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I:\Customer &amp; Business Services\Customer Development\5. L &amp; D\Academy Projects\22. Conference workshop May 2022\FFA\"/>
    </mc:Choice>
  </mc:AlternateContent>
  <xr:revisionPtr revIDLastSave="0" documentId="13_ncr:1_{4DB05697-7D59-40EB-82D2-0898BFB0A9F4}" xr6:coauthVersionLast="47" xr6:coauthVersionMax="47" xr10:uidLastSave="{00000000-0000-0000-0000-000000000000}"/>
  <bookViews>
    <workbookView xWindow="855" yWindow="0" windowWidth="27810" windowHeight="16155" tabRatio="667" xr2:uid="{00000000-000D-0000-FFFF-FFFF00000000}"/>
  </bookViews>
  <sheets>
    <sheet name="3 highest grouped" sheetId="15" r:id="rId1"/>
    <sheet name="3 highest collective" sheetId="14" r:id="rId2"/>
    <sheet name="All Dotmocracy" sheetId="12" r:id="rId3"/>
    <sheet name="FFA Group 1" sheetId="1" r:id="rId4"/>
    <sheet name="FFA Group 2" sheetId="4" r:id="rId5"/>
    <sheet name="FFA Group 3" sheetId="5" r:id="rId6"/>
    <sheet name="FFA Group 4" sheetId="6" r:id="rId7"/>
    <sheet name="FFA Group 5" sheetId="7" r:id="rId8"/>
    <sheet name="FFA Group 6" sheetId="8" r:id="rId9"/>
    <sheet name="FFA Group 7" sheetId="9" r:id="rId10"/>
    <sheet name="FFA Group 8" sheetId="10" r:id="rId11"/>
    <sheet name="FFA Group 9" sheetId="11" r:id="rId12"/>
    <sheet name="FFA Master" sheetId="3" r:id="rId1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4" i="15" l="1"/>
  <c r="L36" i="15"/>
  <c r="L27" i="15"/>
  <c r="L24" i="15"/>
  <c r="L6" i="15"/>
</calcChain>
</file>

<file path=xl/sharedStrings.xml><?xml version="1.0" encoding="utf-8"?>
<sst xmlns="http://schemas.openxmlformats.org/spreadsheetml/2006/main" count="858" uniqueCount="147">
  <si>
    <t>Force Field Analysis (Lewin 1951)</t>
  </si>
  <si>
    <t>The Future of Professional Procurement Development</t>
  </si>
  <si>
    <t xml:space="preserve"> </t>
  </si>
  <si>
    <t>+ Enabler</t>
  </si>
  <si>
    <t>- Detractor</t>
  </si>
  <si>
    <t>Ease of access</t>
  </si>
  <si>
    <t>Recognised qualification/profile</t>
  </si>
  <si>
    <t>Across all sectors</t>
  </si>
  <si>
    <t>Pathway</t>
  </si>
  <si>
    <t>Flexible</t>
  </si>
  <si>
    <t>Affordable</t>
  </si>
  <si>
    <t>Recognised value, outcomes based</t>
  </si>
  <si>
    <t>No barriers to entry</t>
  </si>
  <si>
    <t>Dotmocracy</t>
  </si>
  <si>
    <t>Availability of budget</t>
  </si>
  <si>
    <t>Availability of people</t>
  </si>
  <si>
    <t>Time and workload</t>
  </si>
  <si>
    <t>Perception</t>
  </si>
  <si>
    <t>Staff  buy in</t>
  </si>
  <si>
    <t>HR/Management buy in</t>
  </si>
  <si>
    <t>Competing for budget</t>
  </si>
  <si>
    <t>Buy in from above</t>
  </si>
  <si>
    <t>Funding</t>
  </si>
  <si>
    <t>Identify time</t>
  </si>
  <si>
    <t>Expanding scope</t>
  </si>
  <si>
    <t>Raise profile of procurement</t>
  </si>
  <si>
    <t>Succession planning</t>
  </si>
  <si>
    <t>Right people</t>
  </si>
  <si>
    <t>CIPS requirement</t>
  </si>
  <si>
    <t>Capacity versus day job</t>
  </si>
  <si>
    <t>Employing qualifications</t>
  </si>
  <si>
    <t>Public sector specialism</t>
  </si>
  <si>
    <t>Broaden options</t>
  </si>
  <si>
    <t>Price</t>
  </si>
  <si>
    <t>Relevant</t>
  </si>
  <si>
    <t>SQA accredited</t>
  </si>
  <si>
    <t>Scot Gov backing</t>
  </si>
  <si>
    <t>Flexible/current</t>
  </si>
  <si>
    <t>Workplace based</t>
  </si>
  <si>
    <t>Retention</t>
  </si>
  <si>
    <t>Grow own</t>
  </si>
  <si>
    <t>Public focus - transferable?</t>
  </si>
  <si>
    <t>Not operational enough</t>
  </si>
  <si>
    <t>Getting accredited</t>
  </si>
  <si>
    <t>Recognition</t>
  </si>
  <si>
    <t>Effort to maintain</t>
  </si>
  <si>
    <t>Less portable</t>
  </si>
  <si>
    <t>Enough training places</t>
  </si>
  <si>
    <t>Policy related training (environment/CSM)</t>
  </si>
  <si>
    <t>DPA training</t>
  </si>
  <si>
    <t>Accessible e-learning</t>
  </si>
  <si>
    <t>Training tailored to service areas</t>
  </si>
  <si>
    <t>Short/sharp "bite-sized"</t>
  </si>
  <si>
    <t>Cost of CIPS</t>
  </si>
  <si>
    <t>Training budget</t>
  </si>
  <si>
    <t>Resource availability (releasing staff)</t>
  </si>
  <si>
    <t>Graduate programmes</t>
  </si>
  <si>
    <t>Modern apprentices</t>
  </si>
  <si>
    <t>Improve visibility of procurement</t>
  </si>
  <si>
    <t>Career progression structures</t>
  </si>
  <si>
    <t>Training wider organisation</t>
  </si>
  <si>
    <t>Budget</t>
  </si>
  <si>
    <t>Resources to deliver</t>
  </si>
  <si>
    <t>Volume of ongoing work</t>
  </si>
  <si>
    <t>Corporate buy-in</t>
  </si>
  <si>
    <t>Competition - other sectors/other professions</t>
  </si>
  <si>
    <t>Commercial awareness</t>
  </si>
  <si>
    <t>Market understanding</t>
  </si>
  <si>
    <t>Business acumen</t>
  </si>
  <si>
    <t>Carbon accounting</t>
  </si>
  <si>
    <t>Behavioural skills</t>
  </si>
  <si>
    <t>Agile/innovative. Thinking outside the box</t>
  </si>
  <si>
    <t>Ability to share staff</t>
  </si>
  <si>
    <t>Financial constraints</t>
  </si>
  <si>
    <t>Structures and governance</t>
  </si>
  <si>
    <t>Too many tools</t>
  </si>
  <si>
    <t>Process driven - less strategic</t>
  </si>
  <si>
    <t>Lack of expertise</t>
  </si>
  <si>
    <t>Skills shortage</t>
  </si>
  <si>
    <t>Market readiness</t>
  </si>
  <si>
    <t>Budgets and funding</t>
  </si>
  <si>
    <t>Systems and data</t>
  </si>
  <si>
    <t>Lack of new entrants</t>
  </si>
  <si>
    <t>Variety of experience</t>
  </si>
  <si>
    <t>Interesting sector with great opportunity</t>
  </si>
  <si>
    <t>Progression</t>
  </si>
  <si>
    <t>Right mindset - can develop skills</t>
  </si>
  <si>
    <t>Opportunity to innovate</t>
  </si>
  <si>
    <t>It's about the right individual (not the qualification)</t>
  </si>
  <si>
    <t>Internships/Graduate programmes
(centralised or dispersed)</t>
  </si>
  <si>
    <t>Level of expertise</t>
  </si>
  <si>
    <t>Churn/retention</t>
  </si>
  <si>
    <t>Salaries</t>
  </si>
  <si>
    <t>Lack of understanding of procurement as a career</t>
  </si>
  <si>
    <t>Policy and process overkill</t>
  </si>
  <si>
    <t>Lack of academic opportunities</t>
  </si>
  <si>
    <t>Target development budget</t>
  </si>
  <si>
    <t>People, attracting them in</t>
  </si>
  <si>
    <t>Time (protected)</t>
  </si>
  <si>
    <t>Programme availability</t>
  </si>
  <si>
    <t>Mentors/study support</t>
  </si>
  <si>
    <t>Organisational culture - growth L&amp;D</t>
  </si>
  <si>
    <t>Career progression pathway</t>
  </si>
  <si>
    <t>Flexible working</t>
  </si>
  <si>
    <t>Learning commtiment of support - internal + wider</t>
  </si>
  <si>
    <t>Entry level career programme</t>
  </si>
  <si>
    <t>(CWB) Promotion of career opportunities</t>
  </si>
  <si>
    <t>Good induction programme</t>
  </si>
  <si>
    <t>Mandatory target</t>
  </si>
  <si>
    <t>Open development to wider stakeholders - e.g. non-procurement professionals</t>
  </si>
  <si>
    <t>Lack of funds</t>
  </si>
  <si>
    <t>Lack of people</t>
  </si>
  <si>
    <t>Time - lack off</t>
  </si>
  <si>
    <t>Pay difference between public and private sectors creates barrriers</t>
  </si>
  <si>
    <t>Career path - high demand</t>
  </si>
  <si>
    <t>Appetite for collaboration, shared opportunities</t>
  </si>
  <si>
    <t>Paid study time, work-based-learning</t>
  </si>
  <si>
    <t>Rationalisation of pay scales across the sector</t>
  </si>
  <si>
    <t>Start early - promote procurement career path in schools, colleges, universities</t>
  </si>
  <si>
    <t xml:space="preserve">Centralised funding
</t>
  </si>
  <si>
    <t>Recognition scheme for local government employees</t>
  </si>
  <si>
    <t>Increased/increasing expectations</t>
  </si>
  <si>
    <t>Ceilings/progression - opportunities, high demand</t>
  </si>
  <si>
    <t>Time and space to dedicate for study</t>
  </si>
  <si>
    <t>Retention of staff - heightened with hybrid working</t>
  </si>
  <si>
    <t>Cost</t>
  </si>
  <si>
    <t>Group</t>
  </si>
  <si>
    <t>Cross-sector/cross-country</t>
  </si>
  <si>
    <t>g1</t>
  </si>
  <si>
    <t>g2</t>
  </si>
  <si>
    <t>g3</t>
  </si>
  <si>
    <t>g4</t>
  </si>
  <si>
    <t>g5</t>
  </si>
  <si>
    <t>g6</t>
  </si>
  <si>
    <t>Remote learning/home working
Mental wellbeing concern</t>
  </si>
  <si>
    <t>g7</t>
  </si>
  <si>
    <t>g8</t>
  </si>
  <si>
    <t>g9</t>
  </si>
  <si>
    <t xml:space="preserve"> 
</t>
  </si>
  <si>
    <t>Three tiers of funding -
1. New entrant to procurement
2. People who moved to public-sector
3. Continuous development</t>
  </si>
  <si>
    <t>Time - lack of</t>
  </si>
  <si>
    <t>Pay difference between public &amp; private creates barriers</t>
  </si>
  <si>
    <t>Structure and Opportunity</t>
  </si>
  <si>
    <t>Buy-in</t>
  </si>
  <si>
    <t>Development Budget</t>
  </si>
  <si>
    <t>People, Attitudes, Behaviours</t>
  </si>
  <si>
    <t>Learning Methodology &amp; Pedagogy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</si>
</sst>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1"/>
      <color rgb="FF000000"/>
      <name val="Calibri"/>
      <family val="2"/>
    </font>
    <font>
      <sz val="20"/>
      <color rgb="FF000000"/>
      <name val="Arial"/>
      <family val="2"/>
    </font>
    <font>
      <sz val="14"/>
      <color rgb="FF000000"/>
      <name val="Arial"/>
      <family val="2"/>
    </font>
    <font>
      <i/>
      <sz val="20"/>
      <color rgb="FFFFFFFF"/>
      <name val="Arial"/>
      <family val="2"/>
    </font>
    <font>
      <sz val="16"/>
      <color rgb="FF000000"/>
      <name val="Arial"/>
      <family val="2"/>
    </font>
    <font>
      <sz val="20"/>
      <color rgb="FF0070C0"/>
      <name val="Arial"/>
      <family val="2"/>
    </font>
    <font>
      <sz val="20"/>
      <color rgb="FFFF0000"/>
      <name val="Arial"/>
      <family val="2"/>
    </font>
    <font>
      <sz val="11"/>
      <color theme="1"/>
      <name val="Calibri"/>
      <family val="2"/>
    </font>
    <font>
      <sz val="20"/>
      <color theme="0"/>
      <name val="Arial"/>
      <family val="2"/>
    </font>
    <font>
      <sz val="20"/>
      <color theme="1"/>
      <name val="Arial"/>
      <family val="2"/>
    </font>
    <font>
      <sz val="14"/>
      <color theme="1"/>
      <name val="Arial"/>
      <family val="2"/>
    </font>
    <font>
      <i/>
      <sz val="20"/>
      <color theme="1"/>
      <name val="Arial"/>
      <family val="2"/>
    </font>
    <font>
      <b/>
      <sz val="20"/>
      <color rgb="FF000000"/>
      <name val="Arial"/>
      <family val="2"/>
    </font>
    <font>
      <b/>
      <sz val="11"/>
      <color rgb="FF000000"/>
      <name val="Calibri"/>
      <family val="2"/>
    </font>
    <font>
      <b/>
      <sz val="40"/>
      <color rgb="FF0070C0"/>
      <name val="Arial"/>
      <family val="2"/>
    </font>
    <font>
      <b/>
      <sz val="40"/>
      <color rgb="FFFF0000"/>
      <name val="Arial"/>
      <family val="2"/>
    </font>
    <font>
      <i/>
      <sz val="25"/>
      <color rgb="FFFFFFFF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0000"/>
        <bgColor rgb="FF000000"/>
      </patternFill>
    </fill>
    <fill>
      <patternFill patternType="solid">
        <fgColor theme="1"/>
        <bgColor rgb="FFFFFFFF"/>
      </patternFill>
    </fill>
    <fill>
      <patternFill patternType="solid">
        <fgColor theme="1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rgb="FFFFFFFF"/>
      </patternFill>
    </fill>
    <fill>
      <patternFill patternType="solid">
        <fgColor theme="0" tint="-0.249977111117893"/>
        <bgColor rgb="FFFFFFFF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/>
      <top style="thick">
        <color auto="1"/>
      </top>
      <bottom/>
      <diagonal/>
    </border>
    <border>
      <left style="medium">
        <color rgb="FF000000"/>
      </left>
      <right style="medium">
        <color rgb="FF000000"/>
      </right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medium">
        <color rgb="FF000000"/>
      </left>
      <right style="medium">
        <color rgb="FF000000"/>
      </right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medium">
        <color rgb="FF000000"/>
      </left>
      <right style="medium">
        <color rgb="FF000000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medium">
        <color rgb="FF000000"/>
      </right>
      <top style="thick">
        <color auto="1"/>
      </top>
      <bottom/>
      <diagonal/>
    </border>
    <border>
      <left/>
      <right style="medium">
        <color rgb="FF000000"/>
      </right>
      <top/>
      <bottom/>
      <diagonal/>
    </border>
    <border>
      <left style="thin">
        <color auto="1"/>
      </left>
      <right style="thin">
        <color auto="1"/>
      </right>
      <top style="thick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ck">
        <color auto="1"/>
      </bottom>
      <diagonal/>
    </border>
  </borders>
  <cellStyleXfs count="1">
    <xf numFmtId="0" fontId="0" fillId="0" borderId="0"/>
  </cellStyleXfs>
  <cellXfs count="117">
    <xf numFmtId="0" fontId="0" fillId="0" borderId="0" xfId="0"/>
    <xf numFmtId="0" fontId="1" fillId="2" borderId="0" xfId="0" applyFont="1" applyFill="1"/>
    <xf numFmtId="0" fontId="0" fillId="2" borderId="0" xfId="0" applyFill="1"/>
    <xf numFmtId="0" fontId="4" fillId="2" borderId="0" xfId="0" applyFont="1" applyFill="1" applyAlignment="1">
      <alignment horizontal="center"/>
    </xf>
    <xf numFmtId="0" fontId="5" fillId="2" borderId="1" xfId="0" applyFont="1" applyFill="1" applyBorder="1"/>
    <xf numFmtId="0" fontId="6" fillId="2" borderId="1" xfId="0" applyFont="1" applyFill="1" applyBorder="1" applyAlignment="1">
      <alignment horizontal="right"/>
    </xf>
    <xf numFmtId="0" fontId="1" fillId="2" borderId="0" xfId="0" applyFont="1" applyFill="1" applyAlignment="1">
      <alignment vertical="center"/>
    </xf>
    <xf numFmtId="0" fontId="1" fillId="2" borderId="3" xfId="0" applyFont="1" applyFill="1" applyBorder="1" applyAlignment="1">
      <alignment vertical="center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1" fillId="3" borderId="4" xfId="0" applyFont="1" applyFill="1" applyBorder="1" applyAlignment="1">
      <alignment vertical="center"/>
    </xf>
    <xf numFmtId="0" fontId="1" fillId="3" borderId="4" xfId="0" applyFont="1" applyFill="1" applyBorder="1"/>
    <xf numFmtId="0" fontId="1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left" vertical="center"/>
    </xf>
    <xf numFmtId="0" fontId="8" fillId="4" borderId="5" xfId="0" applyFont="1" applyFill="1" applyBorder="1" applyAlignment="1">
      <alignment horizontal="center" vertical="center"/>
    </xf>
    <xf numFmtId="0" fontId="8" fillId="4" borderId="7" xfId="0" applyFont="1" applyFill="1" applyBorder="1" applyAlignment="1">
      <alignment horizontal="center" vertical="center"/>
    </xf>
    <xf numFmtId="0" fontId="1" fillId="4" borderId="6" xfId="0" applyFont="1" applyFill="1" applyBorder="1" applyAlignment="1">
      <alignment vertical="center"/>
    </xf>
    <xf numFmtId="0" fontId="1" fillId="5" borderId="2" xfId="0" applyFont="1" applyFill="1" applyBorder="1" applyAlignment="1">
      <alignment vertical="center"/>
    </xf>
    <xf numFmtId="0" fontId="1" fillId="2" borderId="0" xfId="0" applyFont="1" applyFill="1" applyAlignment="1">
      <alignment vertical="center" wrapText="1"/>
    </xf>
    <xf numFmtId="0" fontId="1" fillId="2" borderId="0" xfId="0" applyFont="1" applyFill="1" applyAlignment="1">
      <alignment vertical="top" wrapText="1"/>
    </xf>
    <xf numFmtId="0" fontId="3" fillId="6" borderId="0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/>
    </xf>
    <xf numFmtId="0" fontId="9" fillId="7" borderId="3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/>
    </xf>
    <xf numFmtId="0" fontId="1" fillId="5" borderId="4" xfId="0" applyFont="1" applyFill="1" applyBorder="1" applyAlignment="1">
      <alignment vertical="center"/>
    </xf>
    <xf numFmtId="0" fontId="9" fillId="7" borderId="0" xfId="0" applyFont="1" applyFill="1" applyBorder="1" applyAlignment="1">
      <alignment vertical="center"/>
    </xf>
    <xf numFmtId="0" fontId="1" fillId="7" borderId="0" xfId="0" applyFont="1" applyFill="1" applyBorder="1" applyAlignment="1">
      <alignment vertical="center"/>
    </xf>
    <xf numFmtId="0" fontId="8" fillId="7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9" fillId="7" borderId="0" xfId="0" applyFont="1" applyFill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center"/>
    </xf>
    <xf numFmtId="0" fontId="9" fillId="5" borderId="4" xfId="0" applyFont="1" applyFill="1" applyBorder="1" applyAlignment="1">
      <alignment vertical="center"/>
    </xf>
    <xf numFmtId="0" fontId="9" fillId="2" borderId="0" xfId="0" applyFont="1" applyFill="1" applyAlignment="1">
      <alignment horizontal="left" vertical="center"/>
    </xf>
    <xf numFmtId="0" fontId="9" fillId="7" borderId="0" xfId="0" applyFont="1" applyFill="1" applyAlignment="1">
      <alignment vertical="center"/>
    </xf>
    <xf numFmtId="0" fontId="7" fillId="7" borderId="0" xfId="0" applyFont="1" applyFill="1" applyAlignment="1">
      <alignment vertical="center"/>
    </xf>
    <xf numFmtId="0" fontId="7" fillId="8" borderId="0" xfId="0" applyFont="1" applyFill="1" applyAlignment="1">
      <alignment vertical="center"/>
    </xf>
    <xf numFmtId="0" fontId="9" fillId="3" borderId="4" xfId="0" applyFont="1" applyFill="1" applyBorder="1" applyAlignment="1">
      <alignment vertical="center"/>
    </xf>
    <xf numFmtId="0" fontId="7" fillId="2" borderId="0" xfId="0" applyFont="1" applyFill="1" applyAlignment="1">
      <alignment vertical="center"/>
    </xf>
    <xf numFmtId="0" fontId="7" fillId="0" borderId="0" xfId="0" applyFont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0" xfId="0" applyFont="1" applyFill="1" applyAlignment="1">
      <alignment vertical="center" wrapText="1"/>
    </xf>
    <xf numFmtId="0" fontId="1" fillId="2" borderId="0" xfId="0" applyFont="1" applyFill="1" applyAlignment="1">
      <alignment horizontal="center" vertical="center"/>
    </xf>
    <xf numFmtId="0" fontId="8" fillId="4" borderId="5" xfId="0" applyFont="1" applyFill="1" applyBorder="1" applyAlignment="1">
      <alignment vertical="center"/>
    </xf>
    <xf numFmtId="0" fontId="8" fillId="4" borderId="7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center"/>
    </xf>
    <xf numFmtId="0" fontId="9" fillId="2" borderId="0" xfId="0" applyFont="1" applyFill="1" applyAlignment="1">
      <alignment horizontal="center"/>
    </xf>
    <xf numFmtId="0" fontId="11" fillId="6" borderId="0" xfId="0" applyFont="1" applyFill="1" applyBorder="1" applyAlignment="1">
      <alignment horizontal="center" vertical="center" wrapText="1"/>
    </xf>
    <xf numFmtId="0" fontId="11" fillId="6" borderId="1" xfId="0" applyFont="1" applyFill="1" applyBorder="1" applyAlignment="1">
      <alignment horizontal="center" vertical="center" wrapText="1"/>
    </xf>
    <xf numFmtId="0" fontId="1" fillId="8" borderId="0" xfId="0" applyFont="1" applyFill="1" applyAlignment="1">
      <alignment horizontal="center" vertical="center"/>
    </xf>
    <xf numFmtId="0" fontId="1" fillId="8" borderId="0" xfId="0" applyFont="1" applyFill="1" applyAlignment="1">
      <alignment vertical="center"/>
    </xf>
    <xf numFmtId="0" fontId="1" fillId="8" borderId="0" xfId="0" applyFont="1" applyFill="1" applyAlignment="1">
      <alignment vertical="center" wrapText="1"/>
    </xf>
    <xf numFmtId="0" fontId="2" fillId="2" borderId="1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 vertical="center" wrapText="1"/>
    </xf>
    <xf numFmtId="0" fontId="1" fillId="2" borderId="0" xfId="0" applyFont="1" applyFill="1" applyAlignment="1">
      <alignment horizontal="left" vertical="center" wrapText="1"/>
    </xf>
    <xf numFmtId="0" fontId="0" fillId="0" borderId="0" xfId="0" applyAlignment="1">
      <alignment vertical="center" wrapText="1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1" fillId="2" borderId="0" xfId="0" applyFont="1" applyFill="1" applyAlignment="1">
      <alignment vertical="center" wrapText="1"/>
    </xf>
    <xf numFmtId="0" fontId="8" fillId="9" borderId="5" xfId="0" applyFont="1" applyFill="1" applyBorder="1" applyAlignment="1">
      <alignment horizontal="center" vertical="center"/>
    </xf>
    <xf numFmtId="0" fontId="8" fillId="9" borderId="7" xfId="0" applyFont="1" applyFill="1" applyBorder="1" applyAlignment="1">
      <alignment horizontal="center" vertical="center"/>
    </xf>
    <xf numFmtId="0" fontId="8" fillId="4" borderId="6" xfId="0" applyFont="1" applyFill="1" applyBorder="1" applyAlignment="1">
      <alignment vertical="center"/>
    </xf>
    <xf numFmtId="0" fontId="8" fillId="5" borderId="2" xfId="0" applyFont="1" applyFill="1" applyBorder="1" applyAlignment="1">
      <alignment vertical="center"/>
    </xf>
    <xf numFmtId="0" fontId="0" fillId="8" borderId="0" xfId="0" applyFill="1"/>
    <xf numFmtId="0" fontId="0" fillId="8" borderId="0" xfId="0" applyFill="1" applyAlignment="1">
      <alignment vertical="center"/>
    </xf>
    <xf numFmtId="0" fontId="1" fillId="7" borderId="0" xfId="0" applyFont="1" applyFill="1"/>
    <xf numFmtId="0" fontId="1" fillId="2" borderId="12" xfId="0" applyFont="1" applyFill="1" applyBorder="1" applyAlignment="1">
      <alignment vertical="center"/>
    </xf>
    <xf numFmtId="0" fontId="1" fillId="2" borderId="13" xfId="0" applyFont="1" applyFill="1" applyBorder="1" applyAlignment="1">
      <alignment vertical="center"/>
    </xf>
    <xf numFmtId="0" fontId="1" fillId="3" borderId="14" xfId="0" applyFont="1" applyFill="1" applyBorder="1" applyAlignment="1">
      <alignment vertical="center"/>
    </xf>
    <xf numFmtId="0" fontId="1" fillId="2" borderId="15" xfId="0" applyFont="1" applyFill="1" applyBorder="1" applyAlignment="1">
      <alignment horizontal="left" vertical="center"/>
    </xf>
    <xf numFmtId="0" fontId="1" fillId="2" borderId="16" xfId="0" applyFont="1" applyFill="1" applyBorder="1" applyAlignment="1">
      <alignment vertical="center"/>
    </xf>
    <xf numFmtId="0" fontId="1" fillId="2" borderId="17" xfId="0" applyFont="1" applyFill="1" applyBorder="1" applyAlignment="1">
      <alignment vertical="center"/>
    </xf>
    <xf numFmtId="0" fontId="1" fillId="2" borderId="17" xfId="0" applyFont="1" applyFill="1" applyBorder="1" applyAlignment="1">
      <alignment horizontal="left" vertical="center"/>
    </xf>
    <xf numFmtId="0" fontId="9" fillId="2" borderId="17" xfId="0" applyFont="1" applyFill="1" applyBorder="1" applyAlignment="1">
      <alignment vertical="center"/>
    </xf>
    <xf numFmtId="0" fontId="1" fillId="2" borderId="16" xfId="0" applyFont="1" applyFill="1" applyBorder="1" applyAlignment="1">
      <alignment vertical="center" wrapText="1"/>
    </xf>
    <xf numFmtId="0" fontId="1" fillId="2" borderId="18" xfId="0" applyFont="1" applyFill="1" applyBorder="1" applyAlignment="1">
      <alignment vertical="center"/>
    </xf>
    <xf numFmtId="0" fontId="1" fillId="2" borderId="19" xfId="0" applyFont="1" applyFill="1" applyBorder="1" applyAlignment="1">
      <alignment vertical="center"/>
    </xf>
    <xf numFmtId="0" fontId="1" fillId="3" borderId="20" xfId="0" applyFont="1" applyFill="1" applyBorder="1" applyAlignment="1">
      <alignment vertical="center"/>
    </xf>
    <xf numFmtId="0" fontId="1" fillId="2" borderId="21" xfId="0" applyFont="1" applyFill="1" applyBorder="1" applyAlignment="1">
      <alignment vertical="center"/>
    </xf>
    <xf numFmtId="0" fontId="1" fillId="2" borderId="15" xfId="0" applyFont="1" applyFill="1" applyBorder="1" applyAlignment="1">
      <alignment vertical="center"/>
    </xf>
    <xf numFmtId="0" fontId="1" fillId="2" borderId="0" xfId="0" applyFont="1" applyFill="1" applyBorder="1" applyAlignment="1">
      <alignment vertical="center" wrapText="1"/>
    </xf>
    <xf numFmtId="0" fontId="9" fillId="2" borderId="0" xfId="0" applyFont="1" applyFill="1" applyBorder="1" applyAlignment="1">
      <alignment vertical="center"/>
    </xf>
    <xf numFmtId="0" fontId="1" fillId="2" borderId="22" xfId="0" applyFont="1" applyFill="1" applyBorder="1" applyAlignment="1">
      <alignment vertical="center"/>
    </xf>
    <xf numFmtId="0" fontId="1" fillId="2" borderId="23" xfId="0" applyFont="1" applyFill="1" applyBorder="1" applyAlignment="1">
      <alignment vertical="center"/>
    </xf>
    <xf numFmtId="0" fontId="1" fillId="3" borderId="24" xfId="0" applyFont="1" applyFill="1" applyBorder="1" applyAlignment="1">
      <alignment vertical="center"/>
    </xf>
    <xf numFmtId="0" fontId="1" fillId="2" borderId="25" xfId="0" applyFont="1" applyFill="1" applyBorder="1" applyAlignment="1">
      <alignment vertical="center"/>
    </xf>
    <xf numFmtId="0" fontId="12" fillId="2" borderId="0" xfId="0" applyFont="1" applyFill="1"/>
    <xf numFmtId="0" fontId="12" fillId="2" borderId="0" xfId="0" applyFont="1" applyFill="1" applyAlignment="1">
      <alignment vertical="center"/>
    </xf>
    <xf numFmtId="0" fontId="12" fillId="2" borderId="8" xfId="0" applyFont="1" applyFill="1" applyBorder="1" applyAlignment="1">
      <alignment horizontal="center" vertical="center" textRotation="90"/>
    </xf>
    <xf numFmtId="0" fontId="1" fillId="2" borderId="26" xfId="0" applyFont="1" applyFill="1" applyBorder="1" applyAlignment="1">
      <alignment vertical="center"/>
    </xf>
    <xf numFmtId="0" fontId="1" fillId="2" borderId="27" xfId="0" applyFont="1" applyFill="1" applyBorder="1" applyAlignment="1">
      <alignment vertical="center"/>
    </xf>
    <xf numFmtId="0" fontId="1" fillId="2" borderId="29" xfId="0" applyFont="1" applyFill="1" applyBorder="1" applyAlignment="1">
      <alignment horizontal="center" vertical="center"/>
    </xf>
    <xf numFmtId="0" fontId="1" fillId="2" borderId="30" xfId="0" applyFont="1" applyFill="1" applyBorder="1" applyAlignment="1">
      <alignment horizontal="center" vertical="center"/>
    </xf>
    <xf numFmtId="0" fontId="1" fillId="2" borderId="31" xfId="0" applyFont="1" applyFill="1" applyBorder="1" applyAlignment="1">
      <alignment horizontal="center" vertical="center"/>
    </xf>
    <xf numFmtId="0" fontId="1" fillId="2" borderId="28" xfId="0" applyFont="1" applyFill="1" applyBorder="1" applyAlignment="1">
      <alignment horizontal="center" vertical="center"/>
    </xf>
    <xf numFmtId="0" fontId="9" fillId="2" borderId="29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  <xf numFmtId="0" fontId="9" fillId="2" borderId="31" xfId="0" applyFont="1" applyFill="1" applyBorder="1" applyAlignment="1">
      <alignment horizontal="center" vertical="center"/>
    </xf>
    <xf numFmtId="0" fontId="9" fillId="2" borderId="28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/>
    </xf>
    <xf numFmtId="0" fontId="12" fillId="2" borderId="9" xfId="0" applyFont="1" applyFill="1" applyBorder="1" applyAlignment="1">
      <alignment horizontal="center" vertical="center"/>
    </xf>
    <xf numFmtId="0" fontId="13" fillId="0" borderId="10" xfId="0" applyFont="1" applyBorder="1" applyAlignment="1">
      <alignment horizontal="center" vertical="center"/>
    </xf>
    <xf numFmtId="0" fontId="12" fillId="2" borderId="9" xfId="0" applyFont="1" applyFill="1" applyBorder="1" applyAlignment="1">
      <alignment horizontal="center" vertical="center" textRotation="90" wrapText="1"/>
    </xf>
    <xf numFmtId="0" fontId="13" fillId="0" borderId="10" xfId="0" applyFont="1" applyBorder="1" applyAlignment="1">
      <alignment horizontal="center" vertical="center" textRotation="90" wrapText="1"/>
    </xf>
    <xf numFmtId="0" fontId="13" fillId="0" borderId="11" xfId="0" applyFont="1" applyBorder="1" applyAlignment="1">
      <alignment horizontal="center" vertical="center" textRotation="90" wrapText="1"/>
    </xf>
    <xf numFmtId="0" fontId="14" fillId="2" borderId="1" xfId="0" applyFont="1" applyFill="1" applyBorder="1"/>
    <xf numFmtId="0" fontId="15" fillId="2" borderId="1" xfId="0" applyFont="1" applyFill="1" applyBorder="1" applyAlignment="1">
      <alignment horizontal="right"/>
    </xf>
    <xf numFmtId="0" fontId="16" fillId="3" borderId="2" xfId="0" applyFont="1" applyFill="1" applyBorder="1" applyAlignment="1">
      <alignment horizontal="center" vertical="center" wrapText="1"/>
    </xf>
    <xf numFmtId="0" fontId="12" fillId="10" borderId="9" xfId="0" applyFont="1" applyFill="1" applyBorder="1" applyAlignment="1">
      <alignment horizontal="center" vertical="center" textRotation="90"/>
    </xf>
    <xf numFmtId="0" fontId="13" fillId="11" borderId="10" xfId="0" applyFont="1" applyFill="1" applyBorder="1" applyAlignment="1">
      <alignment horizontal="center" vertical="center" textRotation="90"/>
    </xf>
    <xf numFmtId="0" fontId="13" fillId="11" borderId="11" xfId="0" applyFont="1" applyFill="1" applyBorder="1" applyAlignment="1">
      <alignment horizontal="center" vertical="center" textRotation="90"/>
    </xf>
    <xf numFmtId="0" fontId="12" fillId="10" borderId="9" xfId="0" applyFont="1" applyFill="1" applyBorder="1" applyAlignment="1">
      <alignment horizontal="center" vertical="center" textRotation="90" wrapText="1"/>
    </xf>
    <xf numFmtId="0" fontId="13" fillId="11" borderId="10" xfId="0" applyFont="1" applyFill="1" applyBorder="1" applyAlignment="1">
      <alignment horizontal="center" vertical="center" textRotation="90" wrapText="1"/>
    </xf>
    <xf numFmtId="0" fontId="13" fillId="11" borderId="11" xfId="0" applyFont="1" applyFill="1" applyBorder="1" applyAlignment="1">
      <alignment horizontal="center" vertical="center" textRotation="90" wrapText="1"/>
    </xf>
  </cellXfs>
  <cellStyles count="1">
    <cellStyle name="Normal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285747</xdr:colOff>
      <xdr:row>8</xdr:row>
      <xdr:rowOff>367393</xdr:rowOff>
    </xdr:from>
    <xdr:ext cx="2245181" cy="2925535"/>
    <xdr:sp macro="" textlink="">
      <xdr:nvSpPr>
        <xdr:cNvPr id="3" name="Striped Right Arrow 2">
          <a:extLst>
            <a:ext uri="{FF2B5EF4-FFF2-40B4-BE49-F238E27FC236}">
              <a16:creationId xmlns:a16="http://schemas.microsoft.com/office/drawing/2014/main" id="{72C9B142-2B2F-4C8E-A711-65C4D14C3819}"/>
            </a:ext>
          </a:extLst>
        </xdr:cNvPr>
        <xdr:cNvSpPr/>
      </xdr:nvSpPr>
      <xdr:spPr>
        <a:xfrm flipH="1">
          <a:off x="11919854" y="3469822"/>
          <a:ext cx="2245181" cy="2925535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95250</xdr:colOff>
      <xdr:row>51</xdr:row>
      <xdr:rowOff>417740</xdr:rowOff>
    </xdr:from>
    <xdr:ext cx="2114549" cy="400050"/>
    <xdr:sp macro="" textlink="">
      <xdr:nvSpPr>
        <xdr:cNvPr id="13" name="Striped Right Arrow 8">
          <a:extLst>
            <a:ext uri="{FF2B5EF4-FFF2-40B4-BE49-F238E27FC236}">
              <a16:creationId xmlns:a16="http://schemas.microsoft.com/office/drawing/2014/main" id="{3B3A365C-C190-4B06-A236-8876CB5A78D9}"/>
            </a:ext>
          </a:extLst>
        </xdr:cNvPr>
        <xdr:cNvSpPr/>
      </xdr:nvSpPr>
      <xdr:spPr>
        <a:xfrm>
          <a:off x="9484179" y="23359383"/>
          <a:ext cx="2114549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-1</xdr:colOff>
      <xdr:row>8</xdr:row>
      <xdr:rowOff>380998</xdr:rowOff>
    </xdr:from>
    <xdr:ext cx="2231571" cy="3075215"/>
    <xdr:sp macro="" textlink="">
      <xdr:nvSpPr>
        <xdr:cNvPr id="17" name="Striped Right Arrow 8">
          <a:extLst>
            <a:ext uri="{FF2B5EF4-FFF2-40B4-BE49-F238E27FC236}">
              <a16:creationId xmlns:a16="http://schemas.microsoft.com/office/drawing/2014/main" id="{D41A5F5A-8858-4263-B442-C58A25B5DA00}"/>
            </a:ext>
          </a:extLst>
        </xdr:cNvPr>
        <xdr:cNvSpPr/>
      </xdr:nvSpPr>
      <xdr:spPr>
        <a:xfrm>
          <a:off x="9388928" y="3918855"/>
          <a:ext cx="2231571" cy="3075215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27214</xdr:colOff>
      <xdr:row>26</xdr:row>
      <xdr:rowOff>0</xdr:rowOff>
    </xdr:from>
    <xdr:ext cx="2231571" cy="3075215"/>
    <xdr:sp macro="" textlink="">
      <xdr:nvSpPr>
        <xdr:cNvPr id="18" name="Striped Right Arrow 8">
          <a:extLst>
            <a:ext uri="{FF2B5EF4-FFF2-40B4-BE49-F238E27FC236}">
              <a16:creationId xmlns:a16="http://schemas.microsoft.com/office/drawing/2014/main" id="{C0C416AC-0C38-4F77-B49D-40F2C5B11FC0}"/>
            </a:ext>
          </a:extLst>
        </xdr:cNvPr>
        <xdr:cNvSpPr/>
      </xdr:nvSpPr>
      <xdr:spPr>
        <a:xfrm>
          <a:off x="9416143" y="12491357"/>
          <a:ext cx="2231571" cy="3075215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13607</xdr:colOff>
      <xdr:row>35</xdr:row>
      <xdr:rowOff>0</xdr:rowOff>
    </xdr:from>
    <xdr:ext cx="2231571" cy="3075215"/>
    <xdr:sp macro="" textlink="">
      <xdr:nvSpPr>
        <xdr:cNvPr id="19" name="Striped Right Arrow 8">
          <a:extLst>
            <a:ext uri="{FF2B5EF4-FFF2-40B4-BE49-F238E27FC236}">
              <a16:creationId xmlns:a16="http://schemas.microsoft.com/office/drawing/2014/main" id="{445CCE3D-5339-4ABF-938B-2A99B310AD09}"/>
            </a:ext>
          </a:extLst>
        </xdr:cNvPr>
        <xdr:cNvSpPr/>
      </xdr:nvSpPr>
      <xdr:spPr>
        <a:xfrm>
          <a:off x="9402536" y="16900071"/>
          <a:ext cx="2231571" cy="3075215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13607</xdr:colOff>
      <xdr:row>43</xdr:row>
      <xdr:rowOff>381000</xdr:rowOff>
    </xdr:from>
    <xdr:ext cx="2231571" cy="3075215"/>
    <xdr:sp macro="" textlink="">
      <xdr:nvSpPr>
        <xdr:cNvPr id="20" name="Striped Right Arrow 8">
          <a:extLst>
            <a:ext uri="{FF2B5EF4-FFF2-40B4-BE49-F238E27FC236}">
              <a16:creationId xmlns:a16="http://schemas.microsoft.com/office/drawing/2014/main" id="{8D3D143E-3CB0-4C6C-AB25-75709F15BCF1}"/>
            </a:ext>
          </a:extLst>
        </xdr:cNvPr>
        <xdr:cNvSpPr/>
      </xdr:nvSpPr>
      <xdr:spPr>
        <a:xfrm>
          <a:off x="9402536" y="21322393"/>
          <a:ext cx="2231571" cy="3075215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7</xdr:col>
      <xdr:colOff>13606</xdr:colOff>
      <xdr:row>26</xdr:row>
      <xdr:rowOff>0</xdr:rowOff>
    </xdr:from>
    <xdr:ext cx="2217965" cy="2966358"/>
    <xdr:sp macro="" textlink="">
      <xdr:nvSpPr>
        <xdr:cNvPr id="21" name="Striped Right Arrow 2">
          <a:extLst>
            <a:ext uri="{FF2B5EF4-FFF2-40B4-BE49-F238E27FC236}">
              <a16:creationId xmlns:a16="http://schemas.microsoft.com/office/drawing/2014/main" id="{D3BF4091-8DBF-46F6-8312-5BDFFD1EFFDC}"/>
            </a:ext>
          </a:extLst>
        </xdr:cNvPr>
        <xdr:cNvSpPr/>
      </xdr:nvSpPr>
      <xdr:spPr>
        <a:xfrm flipH="1">
          <a:off x="11933463" y="11838214"/>
          <a:ext cx="2217965" cy="2966358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7</xdr:col>
      <xdr:colOff>13606</xdr:colOff>
      <xdr:row>35</xdr:row>
      <xdr:rowOff>40821</xdr:rowOff>
    </xdr:from>
    <xdr:ext cx="2217965" cy="2966358"/>
    <xdr:sp macro="" textlink="">
      <xdr:nvSpPr>
        <xdr:cNvPr id="22" name="Striped Right Arrow 2">
          <a:extLst>
            <a:ext uri="{FF2B5EF4-FFF2-40B4-BE49-F238E27FC236}">
              <a16:creationId xmlns:a16="http://schemas.microsoft.com/office/drawing/2014/main" id="{6032F68F-EC9B-470C-B970-5915A193E166}"/>
            </a:ext>
          </a:extLst>
        </xdr:cNvPr>
        <xdr:cNvSpPr/>
      </xdr:nvSpPr>
      <xdr:spPr>
        <a:xfrm flipH="1">
          <a:off x="11933463" y="15797892"/>
          <a:ext cx="2217965" cy="2966358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7</xdr:col>
      <xdr:colOff>0</xdr:colOff>
      <xdr:row>43</xdr:row>
      <xdr:rowOff>408214</xdr:rowOff>
    </xdr:from>
    <xdr:ext cx="2217964" cy="3034394"/>
    <xdr:sp macro="" textlink="">
      <xdr:nvSpPr>
        <xdr:cNvPr id="23" name="Striped Right Arrow 2">
          <a:extLst>
            <a:ext uri="{FF2B5EF4-FFF2-40B4-BE49-F238E27FC236}">
              <a16:creationId xmlns:a16="http://schemas.microsoft.com/office/drawing/2014/main" id="{9B5BF23B-F7AA-41CB-B87B-75313F2D3D91}"/>
            </a:ext>
          </a:extLst>
        </xdr:cNvPr>
        <xdr:cNvSpPr/>
      </xdr:nvSpPr>
      <xdr:spPr>
        <a:xfrm flipH="1">
          <a:off x="11919857" y="19880035"/>
          <a:ext cx="2217964" cy="3034394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95250</xdr:colOff>
      <xdr:row>23</xdr:row>
      <xdr:rowOff>0</xdr:rowOff>
    </xdr:from>
    <xdr:ext cx="2039160" cy="1055689"/>
    <xdr:sp macro="" textlink="">
      <xdr:nvSpPr>
        <xdr:cNvPr id="24" name="Striped Right Arrow 8">
          <a:extLst>
            <a:ext uri="{FF2B5EF4-FFF2-40B4-BE49-F238E27FC236}">
              <a16:creationId xmlns:a16="http://schemas.microsoft.com/office/drawing/2014/main" id="{E65B30C4-03D3-485F-BED2-734C3FEEABD2}"/>
            </a:ext>
          </a:extLst>
        </xdr:cNvPr>
        <xdr:cNvSpPr/>
      </xdr:nvSpPr>
      <xdr:spPr>
        <a:xfrm>
          <a:off x="9484179" y="11144250"/>
          <a:ext cx="2039160" cy="1055689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7</xdr:col>
      <xdr:colOff>40818</xdr:colOff>
      <xdr:row>23</xdr:row>
      <xdr:rowOff>1</xdr:rowOff>
    </xdr:from>
    <xdr:ext cx="2054681" cy="1034142"/>
    <xdr:sp macro="" textlink="">
      <xdr:nvSpPr>
        <xdr:cNvPr id="25" name="Striped Right Arrow 2">
          <a:extLst>
            <a:ext uri="{FF2B5EF4-FFF2-40B4-BE49-F238E27FC236}">
              <a16:creationId xmlns:a16="http://schemas.microsoft.com/office/drawing/2014/main" id="{8A7F9B93-0B08-43F3-8877-A160B6125FA5}"/>
            </a:ext>
          </a:extLst>
        </xdr:cNvPr>
        <xdr:cNvSpPr/>
      </xdr:nvSpPr>
      <xdr:spPr>
        <a:xfrm flipH="1">
          <a:off x="11960675" y="11144251"/>
          <a:ext cx="2054681" cy="1034142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28575</xdr:colOff>
      <xdr:row>5</xdr:row>
      <xdr:rowOff>209550</xdr:rowOff>
    </xdr:from>
    <xdr:ext cx="695328" cy="390521"/>
    <xdr:sp macro="" textlink="">
      <xdr:nvSpPr>
        <xdr:cNvPr id="2" name="Striped Right Arrow 1">
          <a:extLst>
            <a:ext uri="{FF2B5EF4-FFF2-40B4-BE49-F238E27FC236}">
              <a16:creationId xmlns:a16="http://schemas.microsoft.com/office/drawing/2014/main" id="{7370A576-3772-42E1-8637-BA74FF2FD26C}"/>
            </a:ext>
          </a:extLst>
        </xdr:cNvPr>
        <xdr:cNvSpPr/>
      </xdr:nvSpPr>
      <xdr:spPr>
        <a:xfrm flipH="1">
          <a:off x="7277100" y="19812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7</xdr:row>
      <xdr:rowOff>0</xdr:rowOff>
    </xdr:from>
    <xdr:ext cx="695328" cy="390521"/>
    <xdr:sp macro="" textlink="">
      <xdr:nvSpPr>
        <xdr:cNvPr id="3" name="Striped Right Arrow 2">
          <a:extLst>
            <a:ext uri="{FF2B5EF4-FFF2-40B4-BE49-F238E27FC236}">
              <a16:creationId xmlns:a16="http://schemas.microsoft.com/office/drawing/2014/main" id="{91CE71BC-4CE3-468F-BC46-A8781A444BB4}"/>
            </a:ext>
          </a:extLst>
        </xdr:cNvPr>
        <xdr:cNvSpPr/>
      </xdr:nvSpPr>
      <xdr:spPr>
        <a:xfrm flipH="1">
          <a:off x="7248525" y="26479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9</xdr:row>
      <xdr:rowOff>0</xdr:rowOff>
    </xdr:from>
    <xdr:ext cx="695328" cy="390521"/>
    <xdr:sp macro="" textlink="">
      <xdr:nvSpPr>
        <xdr:cNvPr id="4" name="Striped Right Arrow 3">
          <a:extLst>
            <a:ext uri="{FF2B5EF4-FFF2-40B4-BE49-F238E27FC236}">
              <a16:creationId xmlns:a16="http://schemas.microsoft.com/office/drawing/2014/main" id="{F4AC86CE-6920-4E6F-AC4D-ED17CEDA985B}"/>
            </a:ext>
          </a:extLst>
        </xdr:cNvPr>
        <xdr:cNvSpPr/>
      </xdr:nvSpPr>
      <xdr:spPr>
        <a:xfrm flipH="1">
          <a:off x="7248525" y="35242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11</xdr:row>
      <xdr:rowOff>0</xdr:rowOff>
    </xdr:from>
    <xdr:ext cx="695328" cy="390521"/>
    <xdr:sp macro="" textlink="">
      <xdr:nvSpPr>
        <xdr:cNvPr id="5" name="Striped Right Arrow 4">
          <a:extLst>
            <a:ext uri="{FF2B5EF4-FFF2-40B4-BE49-F238E27FC236}">
              <a16:creationId xmlns:a16="http://schemas.microsoft.com/office/drawing/2014/main" id="{B033318B-BFF9-4F91-818E-CBB614F46BEF}"/>
            </a:ext>
          </a:extLst>
        </xdr:cNvPr>
        <xdr:cNvSpPr/>
      </xdr:nvSpPr>
      <xdr:spPr>
        <a:xfrm flipH="1">
          <a:off x="7248525" y="44005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13</xdr:row>
      <xdr:rowOff>0</xdr:rowOff>
    </xdr:from>
    <xdr:ext cx="695328" cy="390521"/>
    <xdr:sp macro="" textlink="">
      <xdr:nvSpPr>
        <xdr:cNvPr id="6" name="Striped Right Arrow 5">
          <a:extLst>
            <a:ext uri="{FF2B5EF4-FFF2-40B4-BE49-F238E27FC236}">
              <a16:creationId xmlns:a16="http://schemas.microsoft.com/office/drawing/2014/main" id="{9342BB06-F6E3-4A2F-A801-9DEF2565CD66}"/>
            </a:ext>
          </a:extLst>
        </xdr:cNvPr>
        <xdr:cNvSpPr/>
      </xdr:nvSpPr>
      <xdr:spPr>
        <a:xfrm flipH="1">
          <a:off x="7248525" y="52768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85728</xdr:colOff>
      <xdr:row>5</xdr:row>
      <xdr:rowOff>190493</xdr:rowOff>
    </xdr:from>
    <xdr:ext cx="666753" cy="400050"/>
    <xdr:sp macro="" textlink="">
      <xdr:nvSpPr>
        <xdr:cNvPr id="7" name="Striped Right Arrow 6">
          <a:extLst>
            <a:ext uri="{FF2B5EF4-FFF2-40B4-BE49-F238E27FC236}">
              <a16:creationId xmlns:a16="http://schemas.microsoft.com/office/drawing/2014/main" id="{7F6AF299-BD77-41D1-8A05-9E0FAEEBF614}"/>
            </a:ext>
          </a:extLst>
        </xdr:cNvPr>
        <xdr:cNvSpPr/>
      </xdr:nvSpPr>
      <xdr:spPr>
        <a:xfrm>
          <a:off x="6267453" y="1962143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85725</xdr:colOff>
      <xdr:row>6</xdr:row>
      <xdr:rowOff>419096</xdr:rowOff>
    </xdr:from>
    <xdr:ext cx="666753" cy="404814"/>
    <xdr:sp macro="" textlink="">
      <xdr:nvSpPr>
        <xdr:cNvPr id="8" name="Striped Right Arrow 7">
          <a:extLst>
            <a:ext uri="{FF2B5EF4-FFF2-40B4-BE49-F238E27FC236}">
              <a16:creationId xmlns:a16="http://schemas.microsoft.com/office/drawing/2014/main" id="{6E1F362F-9B81-47AE-8411-8AB1DD92C4A3}"/>
            </a:ext>
          </a:extLst>
        </xdr:cNvPr>
        <xdr:cNvSpPr/>
      </xdr:nvSpPr>
      <xdr:spPr>
        <a:xfrm>
          <a:off x="6267450" y="2628896"/>
          <a:ext cx="666753" cy="404814"/>
        </a:xfrm>
        <a:custGeom>
          <a:avLst>
            <a:gd name="f0" fmla="val 15043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84993</xdr:colOff>
      <xdr:row>8</xdr:row>
      <xdr:rowOff>428625</xdr:rowOff>
    </xdr:from>
    <xdr:ext cx="666753" cy="400050"/>
    <xdr:sp macro="" textlink="">
      <xdr:nvSpPr>
        <xdr:cNvPr id="9" name="Striped Right Arrow 8">
          <a:extLst>
            <a:ext uri="{FF2B5EF4-FFF2-40B4-BE49-F238E27FC236}">
              <a16:creationId xmlns:a16="http://schemas.microsoft.com/office/drawing/2014/main" id="{38653576-4E43-4100-B626-DFACAC06533B}"/>
            </a:ext>
          </a:extLst>
        </xdr:cNvPr>
        <xdr:cNvSpPr/>
      </xdr:nvSpPr>
      <xdr:spPr>
        <a:xfrm>
          <a:off x="6266718" y="35147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106975</xdr:colOff>
      <xdr:row>10</xdr:row>
      <xdr:rowOff>428625</xdr:rowOff>
    </xdr:from>
    <xdr:ext cx="666753" cy="400050"/>
    <xdr:sp macro="" textlink="">
      <xdr:nvSpPr>
        <xdr:cNvPr id="10" name="Striped Right Arrow 9">
          <a:extLst>
            <a:ext uri="{FF2B5EF4-FFF2-40B4-BE49-F238E27FC236}">
              <a16:creationId xmlns:a16="http://schemas.microsoft.com/office/drawing/2014/main" id="{7F9BBE95-A04F-4C11-8BDA-5F77866B71FA}"/>
            </a:ext>
          </a:extLst>
        </xdr:cNvPr>
        <xdr:cNvSpPr/>
      </xdr:nvSpPr>
      <xdr:spPr>
        <a:xfrm>
          <a:off x="6288700" y="43910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84993</xdr:colOff>
      <xdr:row>12</xdr:row>
      <xdr:rowOff>415430</xdr:rowOff>
    </xdr:from>
    <xdr:ext cx="666753" cy="403350"/>
    <xdr:sp macro="" textlink="">
      <xdr:nvSpPr>
        <xdr:cNvPr id="11" name="Striped Right Arrow 10">
          <a:extLst>
            <a:ext uri="{FF2B5EF4-FFF2-40B4-BE49-F238E27FC236}">
              <a16:creationId xmlns:a16="http://schemas.microsoft.com/office/drawing/2014/main" id="{03A18089-726C-440C-ABD1-0156A307CB4D}"/>
            </a:ext>
          </a:extLst>
        </xdr:cNvPr>
        <xdr:cNvSpPr/>
      </xdr:nvSpPr>
      <xdr:spPr>
        <a:xfrm>
          <a:off x="6266718" y="5254130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728</xdr:colOff>
      <xdr:row>15</xdr:row>
      <xdr:rowOff>19053</xdr:rowOff>
    </xdr:from>
    <xdr:ext cx="695328" cy="390521"/>
    <xdr:sp macro="" textlink="">
      <xdr:nvSpPr>
        <xdr:cNvPr id="12" name="Striped Right Arrow 3">
          <a:extLst>
            <a:ext uri="{FF2B5EF4-FFF2-40B4-BE49-F238E27FC236}">
              <a16:creationId xmlns:a16="http://schemas.microsoft.com/office/drawing/2014/main" id="{925A3685-0BE4-4FA9-8E91-D0326B3C2A13}"/>
            </a:ext>
          </a:extLst>
        </xdr:cNvPr>
        <xdr:cNvSpPr/>
      </xdr:nvSpPr>
      <xdr:spPr>
        <a:xfrm flipH="1">
          <a:off x="7249253" y="617220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19778</xdr:colOff>
      <xdr:row>16</xdr:row>
      <xdr:rowOff>419103</xdr:rowOff>
    </xdr:from>
    <xdr:ext cx="695328" cy="390521"/>
    <xdr:sp macro="" textlink="">
      <xdr:nvSpPr>
        <xdr:cNvPr id="13" name="Striped Right Arrow 4">
          <a:extLst>
            <a:ext uri="{FF2B5EF4-FFF2-40B4-BE49-F238E27FC236}">
              <a16:creationId xmlns:a16="http://schemas.microsoft.com/office/drawing/2014/main" id="{4261BB1E-C4D1-4AEB-AE9F-7A9FBCFCE9A5}"/>
            </a:ext>
          </a:extLst>
        </xdr:cNvPr>
        <xdr:cNvSpPr/>
      </xdr:nvSpPr>
      <xdr:spPr>
        <a:xfrm flipH="1">
          <a:off x="7268303" y="701040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276953</xdr:colOff>
      <xdr:row>18</xdr:row>
      <xdr:rowOff>409578</xdr:rowOff>
    </xdr:from>
    <xdr:ext cx="695328" cy="390521"/>
    <xdr:sp macro="" textlink="">
      <xdr:nvSpPr>
        <xdr:cNvPr id="14" name="Striped Right Arrow 5">
          <a:extLst>
            <a:ext uri="{FF2B5EF4-FFF2-40B4-BE49-F238E27FC236}">
              <a16:creationId xmlns:a16="http://schemas.microsoft.com/office/drawing/2014/main" id="{789D753A-41F0-499A-9A56-7444445FBC93}"/>
            </a:ext>
          </a:extLst>
        </xdr:cNvPr>
        <xdr:cNvSpPr/>
      </xdr:nvSpPr>
      <xdr:spPr>
        <a:xfrm flipH="1">
          <a:off x="7239728" y="7877178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114296</xdr:colOff>
      <xdr:row>15</xdr:row>
      <xdr:rowOff>9525</xdr:rowOff>
    </xdr:from>
    <xdr:ext cx="666753" cy="400050"/>
    <xdr:sp macro="" textlink="">
      <xdr:nvSpPr>
        <xdr:cNvPr id="15" name="Striped Right Arrow 8">
          <a:extLst>
            <a:ext uri="{FF2B5EF4-FFF2-40B4-BE49-F238E27FC236}">
              <a16:creationId xmlns:a16="http://schemas.microsoft.com/office/drawing/2014/main" id="{F2A315B9-4838-4B52-BB00-81E2979386BF}"/>
            </a:ext>
          </a:extLst>
        </xdr:cNvPr>
        <xdr:cNvSpPr/>
      </xdr:nvSpPr>
      <xdr:spPr>
        <a:xfrm>
          <a:off x="6296021" y="61626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126754</xdr:colOff>
      <xdr:row>17</xdr:row>
      <xdr:rowOff>0</xdr:rowOff>
    </xdr:from>
    <xdr:ext cx="666753" cy="400050"/>
    <xdr:sp macro="" textlink="">
      <xdr:nvSpPr>
        <xdr:cNvPr id="16" name="Striped Right Arrow 9">
          <a:extLst>
            <a:ext uri="{FF2B5EF4-FFF2-40B4-BE49-F238E27FC236}">
              <a16:creationId xmlns:a16="http://schemas.microsoft.com/office/drawing/2014/main" id="{BCC94FA7-722E-4500-988C-F21EAA877638}"/>
            </a:ext>
          </a:extLst>
        </xdr:cNvPr>
        <xdr:cNvSpPr/>
      </xdr:nvSpPr>
      <xdr:spPr>
        <a:xfrm>
          <a:off x="6308479" y="70294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85721</xdr:colOff>
      <xdr:row>18</xdr:row>
      <xdr:rowOff>424955</xdr:rowOff>
    </xdr:from>
    <xdr:ext cx="666753" cy="403350"/>
    <xdr:sp macro="" textlink="">
      <xdr:nvSpPr>
        <xdr:cNvPr id="17" name="Striped Right Arrow 10">
          <a:extLst>
            <a:ext uri="{FF2B5EF4-FFF2-40B4-BE49-F238E27FC236}">
              <a16:creationId xmlns:a16="http://schemas.microsoft.com/office/drawing/2014/main" id="{A2CDFD84-FDA5-4587-862B-A9A5CAEB54C8}"/>
            </a:ext>
          </a:extLst>
        </xdr:cNvPr>
        <xdr:cNvSpPr/>
      </xdr:nvSpPr>
      <xdr:spPr>
        <a:xfrm>
          <a:off x="6267446" y="7892555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5</xdr:row>
      <xdr:rowOff>0</xdr:rowOff>
    </xdr:from>
    <xdr:ext cx="695328" cy="390521"/>
    <xdr:sp macro="" textlink="">
      <xdr:nvSpPr>
        <xdr:cNvPr id="2" name="Striped Right Arrow 1">
          <a:extLst>
            <a:ext uri="{FF2B5EF4-FFF2-40B4-BE49-F238E27FC236}">
              <a16:creationId xmlns:a16="http://schemas.microsoft.com/office/drawing/2014/main" id="{818B9831-CE4D-4676-9B51-61E767874FF3}"/>
            </a:ext>
          </a:extLst>
        </xdr:cNvPr>
        <xdr:cNvSpPr/>
      </xdr:nvSpPr>
      <xdr:spPr>
        <a:xfrm flipH="1">
          <a:off x="7248525" y="17716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7</xdr:row>
      <xdr:rowOff>0</xdr:rowOff>
    </xdr:from>
    <xdr:ext cx="695328" cy="390521"/>
    <xdr:sp macro="" textlink="">
      <xdr:nvSpPr>
        <xdr:cNvPr id="3" name="Striped Right Arrow 2">
          <a:extLst>
            <a:ext uri="{FF2B5EF4-FFF2-40B4-BE49-F238E27FC236}">
              <a16:creationId xmlns:a16="http://schemas.microsoft.com/office/drawing/2014/main" id="{DFC32A1D-1527-445F-AA1A-8C1A02BE9353}"/>
            </a:ext>
          </a:extLst>
        </xdr:cNvPr>
        <xdr:cNvSpPr/>
      </xdr:nvSpPr>
      <xdr:spPr>
        <a:xfrm flipH="1">
          <a:off x="7248525" y="26479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9</xdr:row>
      <xdr:rowOff>0</xdr:rowOff>
    </xdr:from>
    <xdr:ext cx="695328" cy="390521"/>
    <xdr:sp macro="" textlink="">
      <xdr:nvSpPr>
        <xdr:cNvPr id="4" name="Striped Right Arrow 3">
          <a:extLst>
            <a:ext uri="{FF2B5EF4-FFF2-40B4-BE49-F238E27FC236}">
              <a16:creationId xmlns:a16="http://schemas.microsoft.com/office/drawing/2014/main" id="{89B4B406-8E44-48AC-B0C7-94B4CAA7C958}"/>
            </a:ext>
          </a:extLst>
        </xdr:cNvPr>
        <xdr:cNvSpPr/>
      </xdr:nvSpPr>
      <xdr:spPr>
        <a:xfrm flipH="1">
          <a:off x="7248525" y="35242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11</xdr:row>
      <xdr:rowOff>0</xdr:rowOff>
    </xdr:from>
    <xdr:ext cx="695328" cy="390521"/>
    <xdr:sp macro="" textlink="">
      <xdr:nvSpPr>
        <xdr:cNvPr id="5" name="Striped Right Arrow 4">
          <a:extLst>
            <a:ext uri="{FF2B5EF4-FFF2-40B4-BE49-F238E27FC236}">
              <a16:creationId xmlns:a16="http://schemas.microsoft.com/office/drawing/2014/main" id="{966ED3E3-04C2-4DCA-BBA0-CDD7DA1BB4E0}"/>
            </a:ext>
          </a:extLst>
        </xdr:cNvPr>
        <xdr:cNvSpPr/>
      </xdr:nvSpPr>
      <xdr:spPr>
        <a:xfrm flipH="1">
          <a:off x="7248525" y="44005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13</xdr:row>
      <xdr:rowOff>0</xdr:rowOff>
    </xdr:from>
    <xdr:ext cx="695328" cy="390521"/>
    <xdr:sp macro="" textlink="">
      <xdr:nvSpPr>
        <xdr:cNvPr id="6" name="Striped Right Arrow 5">
          <a:extLst>
            <a:ext uri="{FF2B5EF4-FFF2-40B4-BE49-F238E27FC236}">
              <a16:creationId xmlns:a16="http://schemas.microsoft.com/office/drawing/2014/main" id="{2D582142-C4FC-44E3-81D9-8C53D2531295}"/>
            </a:ext>
          </a:extLst>
        </xdr:cNvPr>
        <xdr:cNvSpPr/>
      </xdr:nvSpPr>
      <xdr:spPr>
        <a:xfrm flipH="1">
          <a:off x="7248525" y="52768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95253</xdr:colOff>
      <xdr:row>5</xdr:row>
      <xdr:rowOff>9518</xdr:rowOff>
    </xdr:from>
    <xdr:ext cx="666753" cy="400050"/>
    <xdr:sp macro="" textlink="">
      <xdr:nvSpPr>
        <xdr:cNvPr id="7" name="Striped Right Arrow 6">
          <a:extLst>
            <a:ext uri="{FF2B5EF4-FFF2-40B4-BE49-F238E27FC236}">
              <a16:creationId xmlns:a16="http://schemas.microsoft.com/office/drawing/2014/main" id="{3CB87F9E-CF5D-4CB2-A46C-EAAEF525B749}"/>
            </a:ext>
          </a:extLst>
        </xdr:cNvPr>
        <xdr:cNvSpPr/>
      </xdr:nvSpPr>
      <xdr:spPr>
        <a:xfrm>
          <a:off x="6276978" y="1781168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85725</xdr:colOff>
      <xdr:row>6</xdr:row>
      <xdr:rowOff>419096</xdr:rowOff>
    </xdr:from>
    <xdr:ext cx="666753" cy="404814"/>
    <xdr:sp macro="" textlink="">
      <xdr:nvSpPr>
        <xdr:cNvPr id="8" name="Striped Right Arrow 7">
          <a:extLst>
            <a:ext uri="{FF2B5EF4-FFF2-40B4-BE49-F238E27FC236}">
              <a16:creationId xmlns:a16="http://schemas.microsoft.com/office/drawing/2014/main" id="{047D3587-13B6-4E5F-AE19-2AB5FC3E8DCA}"/>
            </a:ext>
          </a:extLst>
        </xdr:cNvPr>
        <xdr:cNvSpPr/>
      </xdr:nvSpPr>
      <xdr:spPr>
        <a:xfrm>
          <a:off x="6267450" y="2628896"/>
          <a:ext cx="666753" cy="404814"/>
        </a:xfrm>
        <a:custGeom>
          <a:avLst>
            <a:gd name="f0" fmla="val 15043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84993</xdr:colOff>
      <xdr:row>8</xdr:row>
      <xdr:rowOff>428625</xdr:rowOff>
    </xdr:from>
    <xdr:ext cx="666753" cy="400050"/>
    <xdr:sp macro="" textlink="">
      <xdr:nvSpPr>
        <xdr:cNvPr id="9" name="Striped Right Arrow 8">
          <a:extLst>
            <a:ext uri="{FF2B5EF4-FFF2-40B4-BE49-F238E27FC236}">
              <a16:creationId xmlns:a16="http://schemas.microsoft.com/office/drawing/2014/main" id="{63BAB9BE-8D8B-413D-8F8F-96405EE97290}"/>
            </a:ext>
          </a:extLst>
        </xdr:cNvPr>
        <xdr:cNvSpPr/>
      </xdr:nvSpPr>
      <xdr:spPr>
        <a:xfrm>
          <a:off x="6266718" y="35147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106975</xdr:colOff>
      <xdr:row>10</xdr:row>
      <xdr:rowOff>428625</xdr:rowOff>
    </xdr:from>
    <xdr:ext cx="666753" cy="400050"/>
    <xdr:sp macro="" textlink="">
      <xdr:nvSpPr>
        <xdr:cNvPr id="10" name="Striped Right Arrow 9">
          <a:extLst>
            <a:ext uri="{FF2B5EF4-FFF2-40B4-BE49-F238E27FC236}">
              <a16:creationId xmlns:a16="http://schemas.microsoft.com/office/drawing/2014/main" id="{653E0E84-325D-401B-90EA-7DEBDEFC2C59}"/>
            </a:ext>
          </a:extLst>
        </xdr:cNvPr>
        <xdr:cNvSpPr/>
      </xdr:nvSpPr>
      <xdr:spPr>
        <a:xfrm>
          <a:off x="6288700" y="43910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84993</xdr:colOff>
      <xdr:row>12</xdr:row>
      <xdr:rowOff>415430</xdr:rowOff>
    </xdr:from>
    <xdr:ext cx="666753" cy="403350"/>
    <xdr:sp macro="" textlink="">
      <xdr:nvSpPr>
        <xdr:cNvPr id="11" name="Striped Right Arrow 10">
          <a:extLst>
            <a:ext uri="{FF2B5EF4-FFF2-40B4-BE49-F238E27FC236}">
              <a16:creationId xmlns:a16="http://schemas.microsoft.com/office/drawing/2014/main" id="{C212DEC0-B76E-492C-A506-6CD21DCC8A11}"/>
            </a:ext>
          </a:extLst>
        </xdr:cNvPr>
        <xdr:cNvSpPr/>
      </xdr:nvSpPr>
      <xdr:spPr>
        <a:xfrm>
          <a:off x="6266718" y="5254130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728</xdr:colOff>
      <xdr:row>15</xdr:row>
      <xdr:rowOff>19053</xdr:rowOff>
    </xdr:from>
    <xdr:ext cx="695328" cy="390521"/>
    <xdr:sp macro="" textlink="">
      <xdr:nvSpPr>
        <xdr:cNvPr id="12" name="Striped Right Arrow 3">
          <a:extLst>
            <a:ext uri="{FF2B5EF4-FFF2-40B4-BE49-F238E27FC236}">
              <a16:creationId xmlns:a16="http://schemas.microsoft.com/office/drawing/2014/main" id="{27D7926C-1AF8-4306-85C7-8E5F5C764764}"/>
            </a:ext>
          </a:extLst>
        </xdr:cNvPr>
        <xdr:cNvSpPr/>
      </xdr:nvSpPr>
      <xdr:spPr>
        <a:xfrm flipH="1">
          <a:off x="7249253" y="617220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19778</xdr:colOff>
      <xdr:row>16</xdr:row>
      <xdr:rowOff>419103</xdr:rowOff>
    </xdr:from>
    <xdr:ext cx="695328" cy="390521"/>
    <xdr:sp macro="" textlink="">
      <xdr:nvSpPr>
        <xdr:cNvPr id="13" name="Striped Right Arrow 4">
          <a:extLst>
            <a:ext uri="{FF2B5EF4-FFF2-40B4-BE49-F238E27FC236}">
              <a16:creationId xmlns:a16="http://schemas.microsoft.com/office/drawing/2014/main" id="{ADF4ECC2-FA4A-485F-B858-EB8BD44EC55A}"/>
            </a:ext>
          </a:extLst>
        </xdr:cNvPr>
        <xdr:cNvSpPr/>
      </xdr:nvSpPr>
      <xdr:spPr>
        <a:xfrm flipH="1">
          <a:off x="7268303" y="701040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276953</xdr:colOff>
      <xdr:row>18</xdr:row>
      <xdr:rowOff>409578</xdr:rowOff>
    </xdr:from>
    <xdr:ext cx="695328" cy="390521"/>
    <xdr:sp macro="" textlink="">
      <xdr:nvSpPr>
        <xdr:cNvPr id="14" name="Striped Right Arrow 5">
          <a:extLst>
            <a:ext uri="{FF2B5EF4-FFF2-40B4-BE49-F238E27FC236}">
              <a16:creationId xmlns:a16="http://schemas.microsoft.com/office/drawing/2014/main" id="{D511E841-A254-45B1-A648-0084E98D681C}"/>
            </a:ext>
          </a:extLst>
        </xdr:cNvPr>
        <xdr:cNvSpPr/>
      </xdr:nvSpPr>
      <xdr:spPr>
        <a:xfrm flipH="1">
          <a:off x="7239728" y="7877178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114296</xdr:colOff>
      <xdr:row>15</xdr:row>
      <xdr:rowOff>9525</xdr:rowOff>
    </xdr:from>
    <xdr:ext cx="666753" cy="400050"/>
    <xdr:sp macro="" textlink="">
      <xdr:nvSpPr>
        <xdr:cNvPr id="15" name="Striped Right Arrow 8">
          <a:extLst>
            <a:ext uri="{FF2B5EF4-FFF2-40B4-BE49-F238E27FC236}">
              <a16:creationId xmlns:a16="http://schemas.microsoft.com/office/drawing/2014/main" id="{29BBB62D-22F4-4801-92DC-F59905272F19}"/>
            </a:ext>
          </a:extLst>
        </xdr:cNvPr>
        <xdr:cNvSpPr/>
      </xdr:nvSpPr>
      <xdr:spPr>
        <a:xfrm>
          <a:off x="6296021" y="61626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126754</xdr:colOff>
      <xdr:row>17</xdr:row>
      <xdr:rowOff>0</xdr:rowOff>
    </xdr:from>
    <xdr:ext cx="666753" cy="400050"/>
    <xdr:sp macro="" textlink="">
      <xdr:nvSpPr>
        <xdr:cNvPr id="16" name="Striped Right Arrow 9">
          <a:extLst>
            <a:ext uri="{FF2B5EF4-FFF2-40B4-BE49-F238E27FC236}">
              <a16:creationId xmlns:a16="http://schemas.microsoft.com/office/drawing/2014/main" id="{FDDDBE96-269D-453B-B02C-1A553D2EB7BD}"/>
            </a:ext>
          </a:extLst>
        </xdr:cNvPr>
        <xdr:cNvSpPr/>
      </xdr:nvSpPr>
      <xdr:spPr>
        <a:xfrm>
          <a:off x="6308479" y="70294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85721</xdr:colOff>
      <xdr:row>18</xdr:row>
      <xdr:rowOff>424955</xdr:rowOff>
    </xdr:from>
    <xdr:ext cx="666753" cy="403350"/>
    <xdr:sp macro="" textlink="">
      <xdr:nvSpPr>
        <xdr:cNvPr id="17" name="Striped Right Arrow 10">
          <a:extLst>
            <a:ext uri="{FF2B5EF4-FFF2-40B4-BE49-F238E27FC236}">
              <a16:creationId xmlns:a16="http://schemas.microsoft.com/office/drawing/2014/main" id="{33576E62-B757-4331-99C5-D7AC8CCF6879}"/>
            </a:ext>
          </a:extLst>
        </xdr:cNvPr>
        <xdr:cNvSpPr/>
      </xdr:nvSpPr>
      <xdr:spPr>
        <a:xfrm>
          <a:off x="6267446" y="7892555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5</xdr:row>
      <xdr:rowOff>0</xdr:rowOff>
    </xdr:from>
    <xdr:ext cx="695328" cy="390521"/>
    <xdr:sp macro="" textlink="">
      <xdr:nvSpPr>
        <xdr:cNvPr id="2" name="Striped Right Arrow 1">
          <a:extLst>
            <a:ext uri="{FF2B5EF4-FFF2-40B4-BE49-F238E27FC236}">
              <a16:creationId xmlns:a16="http://schemas.microsoft.com/office/drawing/2014/main" id="{EE89C93C-78B9-4975-B778-4045D5119668}"/>
            </a:ext>
          </a:extLst>
        </xdr:cNvPr>
        <xdr:cNvSpPr/>
      </xdr:nvSpPr>
      <xdr:spPr>
        <a:xfrm flipH="1">
          <a:off x="7248525" y="17716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7</xdr:row>
      <xdr:rowOff>0</xdr:rowOff>
    </xdr:from>
    <xdr:ext cx="695328" cy="390521"/>
    <xdr:sp macro="" textlink="">
      <xdr:nvSpPr>
        <xdr:cNvPr id="3" name="Striped Right Arrow 2">
          <a:extLst>
            <a:ext uri="{FF2B5EF4-FFF2-40B4-BE49-F238E27FC236}">
              <a16:creationId xmlns:a16="http://schemas.microsoft.com/office/drawing/2014/main" id="{C8BAF058-3717-4F00-894A-7C8445E7B2C8}"/>
            </a:ext>
          </a:extLst>
        </xdr:cNvPr>
        <xdr:cNvSpPr/>
      </xdr:nvSpPr>
      <xdr:spPr>
        <a:xfrm flipH="1">
          <a:off x="7248525" y="26479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9</xdr:row>
      <xdr:rowOff>0</xdr:rowOff>
    </xdr:from>
    <xdr:ext cx="695328" cy="390521"/>
    <xdr:sp macro="" textlink="">
      <xdr:nvSpPr>
        <xdr:cNvPr id="4" name="Striped Right Arrow 3">
          <a:extLst>
            <a:ext uri="{FF2B5EF4-FFF2-40B4-BE49-F238E27FC236}">
              <a16:creationId xmlns:a16="http://schemas.microsoft.com/office/drawing/2014/main" id="{C04073D9-AEEC-4DCF-AEA4-50389A852F67}"/>
            </a:ext>
          </a:extLst>
        </xdr:cNvPr>
        <xdr:cNvSpPr/>
      </xdr:nvSpPr>
      <xdr:spPr>
        <a:xfrm flipH="1">
          <a:off x="7248525" y="35242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11</xdr:row>
      <xdr:rowOff>0</xdr:rowOff>
    </xdr:from>
    <xdr:ext cx="695328" cy="390521"/>
    <xdr:sp macro="" textlink="">
      <xdr:nvSpPr>
        <xdr:cNvPr id="5" name="Striped Right Arrow 4">
          <a:extLst>
            <a:ext uri="{FF2B5EF4-FFF2-40B4-BE49-F238E27FC236}">
              <a16:creationId xmlns:a16="http://schemas.microsoft.com/office/drawing/2014/main" id="{E465D3D0-919F-40B8-A02A-11B6FD22C45D}"/>
            </a:ext>
          </a:extLst>
        </xdr:cNvPr>
        <xdr:cNvSpPr/>
      </xdr:nvSpPr>
      <xdr:spPr>
        <a:xfrm flipH="1">
          <a:off x="7248525" y="44005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13</xdr:row>
      <xdr:rowOff>0</xdr:rowOff>
    </xdr:from>
    <xdr:ext cx="695328" cy="390521"/>
    <xdr:sp macro="" textlink="">
      <xdr:nvSpPr>
        <xdr:cNvPr id="6" name="Striped Right Arrow 5">
          <a:extLst>
            <a:ext uri="{FF2B5EF4-FFF2-40B4-BE49-F238E27FC236}">
              <a16:creationId xmlns:a16="http://schemas.microsoft.com/office/drawing/2014/main" id="{5E962185-2880-45E4-A64D-4DFDF7841EAB}"/>
            </a:ext>
          </a:extLst>
        </xdr:cNvPr>
        <xdr:cNvSpPr/>
      </xdr:nvSpPr>
      <xdr:spPr>
        <a:xfrm flipH="1">
          <a:off x="7248525" y="52768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95253</xdr:colOff>
      <xdr:row>5</xdr:row>
      <xdr:rowOff>9518</xdr:rowOff>
    </xdr:from>
    <xdr:ext cx="666753" cy="400050"/>
    <xdr:sp macro="" textlink="">
      <xdr:nvSpPr>
        <xdr:cNvPr id="7" name="Striped Right Arrow 6">
          <a:extLst>
            <a:ext uri="{FF2B5EF4-FFF2-40B4-BE49-F238E27FC236}">
              <a16:creationId xmlns:a16="http://schemas.microsoft.com/office/drawing/2014/main" id="{1E540E25-7E40-4CD3-80D9-8AF3AE1B97AE}"/>
            </a:ext>
          </a:extLst>
        </xdr:cNvPr>
        <xdr:cNvSpPr/>
      </xdr:nvSpPr>
      <xdr:spPr>
        <a:xfrm>
          <a:off x="6276978" y="1781168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85725</xdr:colOff>
      <xdr:row>6</xdr:row>
      <xdr:rowOff>419096</xdr:rowOff>
    </xdr:from>
    <xdr:ext cx="666753" cy="404814"/>
    <xdr:sp macro="" textlink="">
      <xdr:nvSpPr>
        <xdr:cNvPr id="8" name="Striped Right Arrow 7">
          <a:extLst>
            <a:ext uri="{FF2B5EF4-FFF2-40B4-BE49-F238E27FC236}">
              <a16:creationId xmlns:a16="http://schemas.microsoft.com/office/drawing/2014/main" id="{25BD1D85-4DC9-4E32-B64E-CE814893C9AF}"/>
            </a:ext>
          </a:extLst>
        </xdr:cNvPr>
        <xdr:cNvSpPr/>
      </xdr:nvSpPr>
      <xdr:spPr>
        <a:xfrm>
          <a:off x="6267450" y="2628896"/>
          <a:ext cx="666753" cy="404814"/>
        </a:xfrm>
        <a:custGeom>
          <a:avLst>
            <a:gd name="f0" fmla="val 15043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84993</xdr:colOff>
      <xdr:row>8</xdr:row>
      <xdr:rowOff>428625</xdr:rowOff>
    </xdr:from>
    <xdr:ext cx="666753" cy="400050"/>
    <xdr:sp macro="" textlink="">
      <xdr:nvSpPr>
        <xdr:cNvPr id="9" name="Striped Right Arrow 8">
          <a:extLst>
            <a:ext uri="{FF2B5EF4-FFF2-40B4-BE49-F238E27FC236}">
              <a16:creationId xmlns:a16="http://schemas.microsoft.com/office/drawing/2014/main" id="{F566F205-812C-480C-A30D-48A5E2AC42E3}"/>
            </a:ext>
          </a:extLst>
        </xdr:cNvPr>
        <xdr:cNvSpPr/>
      </xdr:nvSpPr>
      <xdr:spPr>
        <a:xfrm>
          <a:off x="6266718" y="35147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106975</xdr:colOff>
      <xdr:row>10</xdr:row>
      <xdr:rowOff>428625</xdr:rowOff>
    </xdr:from>
    <xdr:ext cx="666753" cy="400050"/>
    <xdr:sp macro="" textlink="">
      <xdr:nvSpPr>
        <xdr:cNvPr id="10" name="Striped Right Arrow 9">
          <a:extLst>
            <a:ext uri="{FF2B5EF4-FFF2-40B4-BE49-F238E27FC236}">
              <a16:creationId xmlns:a16="http://schemas.microsoft.com/office/drawing/2014/main" id="{158E6EDF-5A0C-4C5A-94D7-7E0C8D2B9724}"/>
            </a:ext>
          </a:extLst>
        </xdr:cNvPr>
        <xdr:cNvSpPr/>
      </xdr:nvSpPr>
      <xdr:spPr>
        <a:xfrm>
          <a:off x="6288700" y="43910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84993</xdr:colOff>
      <xdr:row>12</xdr:row>
      <xdr:rowOff>415430</xdr:rowOff>
    </xdr:from>
    <xdr:ext cx="666753" cy="403350"/>
    <xdr:sp macro="" textlink="">
      <xdr:nvSpPr>
        <xdr:cNvPr id="11" name="Striped Right Arrow 10">
          <a:extLst>
            <a:ext uri="{FF2B5EF4-FFF2-40B4-BE49-F238E27FC236}">
              <a16:creationId xmlns:a16="http://schemas.microsoft.com/office/drawing/2014/main" id="{B70B8E71-0779-448B-8B17-93A2883E4D30}"/>
            </a:ext>
          </a:extLst>
        </xdr:cNvPr>
        <xdr:cNvSpPr/>
      </xdr:nvSpPr>
      <xdr:spPr>
        <a:xfrm>
          <a:off x="6266718" y="5254130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728</xdr:colOff>
      <xdr:row>15</xdr:row>
      <xdr:rowOff>190503</xdr:rowOff>
    </xdr:from>
    <xdr:ext cx="695328" cy="390521"/>
    <xdr:sp macro="" textlink="">
      <xdr:nvSpPr>
        <xdr:cNvPr id="12" name="Striped Right Arrow 3">
          <a:extLst>
            <a:ext uri="{FF2B5EF4-FFF2-40B4-BE49-F238E27FC236}">
              <a16:creationId xmlns:a16="http://schemas.microsoft.com/office/drawing/2014/main" id="{EE9429F6-F036-42C9-99E2-F7CEF9B30A9C}"/>
            </a:ext>
          </a:extLst>
        </xdr:cNvPr>
        <xdr:cNvSpPr/>
      </xdr:nvSpPr>
      <xdr:spPr>
        <a:xfrm flipH="1">
          <a:off x="8487503" y="634365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276953</xdr:colOff>
      <xdr:row>21</xdr:row>
      <xdr:rowOff>333378</xdr:rowOff>
    </xdr:from>
    <xdr:ext cx="695328" cy="390521"/>
    <xdr:sp macro="" textlink="">
      <xdr:nvSpPr>
        <xdr:cNvPr id="13" name="Striped Right Arrow 4">
          <a:extLst>
            <a:ext uri="{FF2B5EF4-FFF2-40B4-BE49-F238E27FC236}">
              <a16:creationId xmlns:a16="http://schemas.microsoft.com/office/drawing/2014/main" id="{D4E648B2-3A58-491C-969C-B9E6AC6B2AD4}"/>
            </a:ext>
          </a:extLst>
        </xdr:cNvPr>
        <xdr:cNvSpPr/>
      </xdr:nvSpPr>
      <xdr:spPr>
        <a:xfrm flipH="1">
          <a:off x="8477978" y="9191628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29303</xdr:colOff>
      <xdr:row>17</xdr:row>
      <xdr:rowOff>657228</xdr:rowOff>
    </xdr:from>
    <xdr:ext cx="695328" cy="390521"/>
    <xdr:sp macro="" textlink="">
      <xdr:nvSpPr>
        <xdr:cNvPr id="14" name="Striped Right Arrow 5">
          <a:extLst>
            <a:ext uri="{FF2B5EF4-FFF2-40B4-BE49-F238E27FC236}">
              <a16:creationId xmlns:a16="http://schemas.microsoft.com/office/drawing/2014/main" id="{9612C2BC-2B0F-432B-B491-281405254E36}"/>
            </a:ext>
          </a:extLst>
        </xdr:cNvPr>
        <xdr:cNvSpPr/>
      </xdr:nvSpPr>
      <xdr:spPr>
        <a:xfrm flipH="1">
          <a:off x="8516078" y="7896228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114296</xdr:colOff>
      <xdr:row>15</xdr:row>
      <xdr:rowOff>161925</xdr:rowOff>
    </xdr:from>
    <xdr:ext cx="666753" cy="400050"/>
    <xdr:sp macro="" textlink="">
      <xdr:nvSpPr>
        <xdr:cNvPr id="15" name="Striped Right Arrow 8">
          <a:extLst>
            <a:ext uri="{FF2B5EF4-FFF2-40B4-BE49-F238E27FC236}">
              <a16:creationId xmlns:a16="http://schemas.microsoft.com/office/drawing/2014/main" id="{BC6EC925-CDDA-4CF7-B78D-B496F2947FA0}"/>
            </a:ext>
          </a:extLst>
        </xdr:cNvPr>
        <xdr:cNvSpPr/>
      </xdr:nvSpPr>
      <xdr:spPr>
        <a:xfrm>
          <a:off x="7534271" y="63150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117229</xdr:colOff>
      <xdr:row>21</xdr:row>
      <xdr:rowOff>352425</xdr:rowOff>
    </xdr:from>
    <xdr:ext cx="666753" cy="400050"/>
    <xdr:sp macro="" textlink="">
      <xdr:nvSpPr>
        <xdr:cNvPr id="16" name="Striped Right Arrow 9">
          <a:extLst>
            <a:ext uri="{FF2B5EF4-FFF2-40B4-BE49-F238E27FC236}">
              <a16:creationId xmlns:a16="http://schemas.microsoft.com/office/drawing/2014/main" id="{6E1CA132-1AB9-4CC7-96D1-105229DD7050}"/>
            </a:ext>
          </a:extLst>
        </xdr:cNvPr>
        <xdr:cNvSpPr/>
      </xdr:nvSpPr>
      <xdr:spPr>
        <a:xfrm>
          <a:off x="7537204" y="92106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85721</xdr:colOff>
      <xdr:row>17</xdr:row>
      <xdr:rowOff>682130</xdr:rowOff>
    </xdr:from>
    <xdr:ext cx="666753" cy="403350"/>
    <xdr:sp macro="" textlink="">
      <xdr:nvSpPr>
        <xdr:cNvPr id="17" name="Striped Right Arrow 10">
          <a:extLst>
            <a:ext uri="{FF2B5EF4-FFF2-40B4-BE49-F238E27FC236}">
              <a16:creationId xmlns:a16="http://schemas.microsoft.com/office/drawing/2014/main" id="{BAEBF808-10F0-4019-950C-890E2BC76F30}"/>
            </a:ext>
          </a:extLst>
        </xdr:cNvPr>
        <xdr:cNvSpPr/>
      </xdr:nvSpPr>
      <xdr:spPr>
        <a:xfrm>
          <a:off x="7505696" y="7921130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5</xdr:row>
      <xdr:rowOff>0</xdr:rowOff>
    </xdr:from>
    <xdr:ext cx="695328" cy="390521"/>
    <xdr:sp macro="" textlink="">
      <xdr:nvSpPr>
        <xdr:cNvPr id="2" name="Striped Right Arrow 1">
          <a:extLst>
            <a:ext uri="{FF2B5EF4-FFF2-40B4-BE49-F238E27FC236}">
              <a16:creationId xmlns:a16="http://schemas.microsoft.com/office/drawing/2014/main" id="{50362E6F-9691-4257-B54A-514379FDE157}"/>
            </a:ext>
          </a:extLst>
        </xdr:cNvPr>
        <xdr:cNvSpPr/>
      </xdr:nvSpPr>
      <xdr:spPr>
        <a:xfrm flipH="1">
          <a:off x="7248525" y="17716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7</xdr:row>
      <xdr:rowOff>0</xdr:rowOff>
    </xdr:from>
    <xdr:ext cx="695328" cy="390521"/>
    <xdr:sp macro="" textlink="">
      <xdr:nvSpPr>
        <xdr:cNvPr id="3" name="Striped Right Arrow 2">
          <a:extLst>
            <a:ext uri="{FF2B5EF4-FFF2-40B4-BE49-F238E27FC236}">
              <a16:creationId xmlns:a16="http://schemas.microsoft.com/office/drawing/2014/main" id="{A2443103-957A-47D9-926A-6057CAF428DC}"/>
            </a:ext>
          </a:extLst>
        </xdr:cNvPr>
        <xdr:cNvSpPr/>
      </xdr:nvSpPr>
      <xdr:spPr>
        <a:xfrm flipH="1">
          <a:off x="7248525" y="26479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9</xdr:row>
      <xdr:rowOff>0</xdr:rowOff>
    </xdr:from>
    <xdr:ext cx="695328" cy="390521"/>
    <xdr:sp macro="" textlink="">
      <xdr:nvSpPr>
        <xdr:cNvPr id="4" name="Striped Right Arrow 3">
          <a:extLst>
            <a:ext uri="{FF2B5EF4-FFF2-40B4-BE49-F238E27FC236}">
              <a16:creationId xmlns:a16="http://schemas.microsoft.com/office/drawing/2014/main" id="{270BDC98-1B9E-4528-B4A4-F6F6D2FA0EBC}"/>
            </a:ext>
          </a:extLst>
        </xdr:cNvPr>
        <xdr:cNvSpPr/>
      </xdr:nvSpPr>
      <xdr:spPr>
        <a:xfrm flipH="1">
          <a:off x="7248525" y="35242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11</xdr:row>
      <xdr:rowOff>0</xdr:rowOff>
    </xdr:from>
    <xdr:ext cx="695328" cy="390521"/>
    <xdr:sp macro="" textlink="">
      <xdr:nvSpPr>
        <xdr:cNvPr id="5" name="Striped Right Arrow 4">
          <a:extLst>
            <a:ext uri="{FF2B5EF4-FFF2-40B4-BE49-F238E27FC236}">
              <a16:creationId xmlns:a16="http://schemas.microsoft.com/office/drawing/2014/main" id="{6E0FD243-AA01-4A06-A2AD-E4FAE97A31BB}"/>
            </a:ext>
          </a:extLst>
        </xdr:cNvPr>
        <xdr:cNvSpPr/>
      </xdr:nvSpPr>
      <xdr:spPr>
        <a:xfrm flipH="1">
          <a:off x="7248525" y="44005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13</xdr:row>
      <xdr:rowOff>0</xdr:rowOff>
    </xdr:from>
    <xdr:ext cx="695328" cy="390521"/>
    <xdr:sp macro="" textlink="">
      <xdr:nvSpPr>
        <xdr:cNvPr id="6" name="Striped Right Arrow 5">
          <a:extLst>
            <a:ext uri="{FF2B5EF4-FFF2-40B4-BE49-F238E27FC236}">
              <a16:creationId xmlns:a16="http://schemas.microsoft.com/office/drawing/2014/main" id="{8DEB167E-85A9-4653-B865-53563AF01977}"/>
            </a:ext>
          </a:extLst>
        </xdr:cNvPr>
        <xdr:cNvSpPr/>
      </xdr:nvSpPr>
      <xdr:spPr>
        <a:xfrm flipH="1">
          <a:off x="7248525" y="52768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95253</xdr:colOff>
      <xdr:row>5</xdr:row>
      <xdr:rowOff>9518</xdr:rowOff>
    </xdr:from>
    <xdr:ext cx="666753" cy="400050"/>
    <xdr:sp macro="" textlink="">
      <xdr:nvSpPr>
        <xdr:cNvPr id="7" name="Striped Right Arrow 6">
          <a:extLst>
            <a:ext uri="{FF2B5EF4-FFF2-40B4-BE49-F238E27FC236}">
              <a16:creationId xmlns:a16="http://schemas.microsoft.com/office/drawing/2014/main" id="{25E2813E-5718-4804-AC9B-A1D3C254C5EA}"/>
            </a:ext>
          </a:extLst>
        </xdr:cNvPr>
        <xdr:cNvSpPr/>
      </xdr:nvSpPr>
      <xdr:spPr>
        <a:xfrm>
          <a:off x="6276978" y="1781168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85725</xdr:colOff>
      <xdr:row>6</xdr:row>
      <xdr:rowOff>419096</xdr:rowOff>
    </xdr:from>
    <xdr:ext cx="666753" cy="404814"/>
    <xdr:sp macro="" textlink="">
      <xdr:nvSpPr>
        <xdr:cNvPr id="8" name="Striped Right Arrow 7">
          <a:extLst>
            <a:ext uri="{FF2B5EF4-FFF2-40B4-BE49-F238E27FC236}">
              <a16:creationId xmlns:a16="http://schemas.microsoft.com/office/drawing/2014/main" id="{D6914DE2-EAFD-4FAF-9BA7-33169609E132}"/>
            </a:ext>
          </a:extLst>
        </xdr:cNvPr>
        <xdr:cNvSpPr/>
      </xdr:nvSpPr>
      <xdr:spPr>
        <a:xfrm>
          <a:off x="6267450" y="2628896"/>
          <a:ext cx="666753" cy="404814"/>
        </a:xfrm>
        <a:custGeom>
          <a:avLst>
            <a:gd name="f0" fmla="val 15043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84993</xdr:colOff>
      <xdr:row>8</xdr:row>
      <xdr:rowOff>428625</xdr:rowOff>
    </xdr:from>
    <xdr:ext cx="666753" cy="400050"/>
    <xdr:sp macro="" textlink="">
      <xdr:nvSpPr>
        <xdr:cNvPr id="9" name="Striped Right Arrow 8">
          <a:extLst>
            <a:ext uri="{FF2B5EF4-FFF2-40B4-BE49-F238E27FC236}">
              <a16:creationId xmlns:a16="http://schemas.microsoft.com/office/drawing/2014/main" id="{C5786F91-0054-406C-8A65-C3F6F191E126}"/>
            </a:ext>
          </a:extLst>
        </xdr:cNvPr>
        <xdr:cNvSpPr/>
      </xdr:nvSpPr>
      <xdr:spPr>
        <a:xfrm>
          <a:off x="6266718" y="35147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106975</xdr:colOff>
      <xdr:row>10</xdr:row>
      <xdr:rowOff>428625</xdr:rowOff>
    </xdr:from>
    <xdr:ext cx="666753" cy="400050"/>
    <xdr:sp macro="" textlink="">
      <xdr:nvSpPr>
        <xdr:cNvPr id="10" name="Striped Right Arrow 9">
          <a:extLst>
            <a:ext uri="{FF2B5EF4-FFF2-40B4-BE49-F238E27FC236}">
              <a16:creationId xmlns:a16="http://schemas.microsoft.com/office/drawing/2014/main" id="{51B6A078-B0E0-475D-A36F-07280AB1A414}"/>
            </a:ext>
          </a:extLst>
        </xdr:cNvPr>
        <xdr:cNvSpPr/>
      </xdr:nvSpPr>
      <xdr:spPr>
        <a:xfrm>
          <a:off x="6288700" y="43910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84993</xdr:colOff>
      <xdr:row>12</xdr:row>
      <xdr:rowOff>415430</xdr:rowOff>
    </xdr:from>
    <xdr:ext cx="666753" cy="403350"/>
    <xdr:sp macro="" textlink="">
      <xdr:nvSpPr>
        <xdr:cNvPr id="11" name="Striped Right Arrow 10">
          <a:extLst>
            <a:ext uri="{FF2B5EF4-FFF2-40B4-BE49-F238E27FC236}">
              <a16:creationId xmlns:a16="http://schemas.microsoft.com/office/drawing/2014/main" id="{446B4A26-42BA-4B65-A2E5-956E138A2A3E}"/>
            </a:ext>
          </a:extLst>
        </xdr:cNvPr>
        <xdr:cNvSpPr/>
      </xdr:nvSpPr>
      <xdr:spPr>
        <a:xfrm>
          <a:off x="6266718" y="5254130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728</xdr:colOff>
      <xdr:row>15</xdr:row>
      <xdr:rowOff>19053</xdr:rowOff>
    </xdr:from>
    <xdr:ext cx="695328" cy="390521"/>
    <xdr:sp macro="" textlink="">
      <xdr:nvSpPr>
        <xdr:cNvPr id="12" name="Striped Right Arrow 3">
          <a:extLst>
            <a:ext uri="{FF2B5EF4-FFF2-40B4-BE49-F238E27FC236}">
              <a16:creationId xmlns:a16="http://schemas.microsoft.com/office/drawing/2014/main" id="{271035E0-2542-4D28-BADB-A7B8F930387E}"/>
            </a:ext>
          </a:extLst>
        </xdr:cNvPr>
        <xdr:cNvSpPr/>
      </xdr:nvSpPr>
      <xdr:spPr>
        <a:xfrm flipH="1">
          <a:off x="7249253" y="617220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19778</xdr:colOff>
      <xdr:row>16</xdr:row>
      <xdr:rowOff>419103</xdr:rowOff>
    </xdr:from>
    <xdr:ext cx="695328" cy="390521"/>
    <xdr:sp macro="" textlink="">
      <xdr:nvSpPr>
        <xdr:cNvPr id="13" name="Striped Right Arrow 4">
          <a:extLst>
            <a:ext uri="{FF2B5EF4-FFF2-40B4-BE49-F238E27FC236}">
              <a16:creationId xmlns:a16="http://schemas.microsoft.com/office/drawing/2014/main" id="{904CD76B-DA14-42B0-BBDB-A7CB481A6276}"/>
            </a:ext>
          </a:extLst>
        </xdr:cNvPr>
        <xdr:cNvSpPr/>
      </xdr:nvSpPr>
      <xdr:spPr>
        <a:xfrm flipH="1">
          <a:off x="7268303" y="701040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276953</xdr:colOff>
      <xdr:row>18</xdr:row>
      <xdr:rowOff>409578</xdr:rowOff>
    </xdr:from>
    <xdr:ext cx="695328" cy="390521"/>
    <xdr:sp macro="" textlink="">
      <xdr:nvSpPr>
        <xdr:cNvPr id="14" name="Striped Right Arrow 5">
          <a:extLst>
            <a:ext uri="{FF2B5EF4-FFF2-40B4-BE49-F238E27FC236}">
              <a16:creationId xmlns:a16="http://schemas.microsoft.com/office/drawing/2014/main" id="{7E65FB8D-56F1-4292-844A-111D2371BA68}"/>
            </a:ext>
          </a:extLst>
        </xdr:cNvPr>
        <xdr:cNvSpPr/>
      </xdr:nvSpPr>
      <xdr:spPr>
        <a:xfrm flipH="1">
          <a:off x="7239728" y="7877178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114296</xdr:colOff>
      <xdr:row>15</xdr:row>
      <xdr:rowOff>9525</xdr:rowOff>
    </xdr:from>
    <xdr:ext cx="666753" cy="400050"/>
    <xdr:sp macro="" textlink="">
      <xdr:nvSpPr>
        <xdr:cNvPr id="15" name="Striped Right Arrow 8">
          <a:extLst>
            <a:ext uri="{FF2B5EF4-FFF2-40B4-BE49-F238E27FC236}">
              <a16:creationId xmlns:a16="http://schemas.microsoft.com/office/drawing/2014/main" id="{42BD9B2D-149D-40C5-BC8E-DDD681922705}"/>
            </a:ext>
          </a:extLst>
        </xdr:cNvPr>
        <xdr:cNvSpPr/>
      </xdr:nvSpPr>
      <xdr:spPr>
        <a:xfrm>
          <a:off x="6296021" y="61626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126754</xdr:colOff>
      <xdr:row>17</xdr:row>
      <xdr:rowOff>0</xdr:rowOff>
    </xdr:from>
    <xdr:ext cx="666753" cy="400050"/>
    <xdr:sp macro="" textlink="">
      <xdr:nvSpPr>
        <xdr:cNvPr id="16" name="Striped Right Arrow 9">
          <a:extLst>
            <a:ext uri="{FF2B5EF4-FFF2-40B4-BE49-F238E27FC236}">
              <a16:creationId xmlns:a16="http://schemas.microsoft.com/office/drawing/2014/main" id="{1B9DB0C2-D2F5-4B0B-BDEF-DD08FBD26858}"/>
            </a:ext>
          </a:extLst>
        </xdr:cNvPr>
        <xdr:cNvSpPr/>
      </xdr:nvSpPr>
      <xdr:spPr>
        <a:xfrm>
          <a:off x="6308479" y="70294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85721</xdr:colOff>
      <xdr:row>18</xdr:row>
      <xdr:rowOff>424955</xdr:rowOff>
    </xdr:from>
    <xdr:ext cx="666753" cy="403350"/>
    <xdr:sp macro="" textlink="">
      <xdr:nvSpPr>
        <xdr:cNvPr id="17" name="Striped Right Arrow 10">
          <a:extLst>
            <a:ext uri="{FF2B5EF4-FFF2-40B4-BE49-F238E27FC236}">
              <a16:creationId xmlns:a16="http://schemas.microsoft.com/office/drawing/2014/main" id="{B072D6E1-C2B0-40D9-92EE-35839076E4D9}"/>
            </a:ext>
          </a:extLst>
        </xdr:cNvPr>
        <xdr:cNvSpPr/>
      </xdr:nvSpPr>
      <xdr:spPr>
        <a:xfrm>
          <a:off x="6267446" y="7892555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5</xdr:row>
      <xdr:rowOff>0</xdr:rowOff>
    </xdr:from>
    <xdr:ext cx="695328" cy="390521"/>
    <xdr:sp macro="" textlink="">
      <xdr:nvSpPr>
        <xdr:cNvPr id="2" name="Striped Right Arrow 1">
          <a:extLst>
            <a:ext uri="{FF2B5EF4-FFF2-40B4-BE49-F238E27FC236}">
              <a16:creationId xmlns:a16="http://schemas.microsoft.com/office/drawing/2014/main" id="{3BED61FD-CEB9-4C55-BC34-FF6F72AE2D01}"/>
            </a:ext>
          </a:extLst>
        </xdr:cNvPr>
        <xdr:cNvSpPr/>
      </xdr:nvSpPr>
      <xdr:spPr>
        <a:xfrm flipH="1">
          <a:off x="7248525" y="17716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8</xdr:row>
      <xdr:rowOff>0</xdr:rowOff>
    </xdr:from>
    <xdr:ext cx="695328" cy="390521"/>
    <xdr:sp macro="" textlink="">
      <xdr:nvSpPr>
        <xdr:cNvPr id="3" name="Striped Right Arrow 2">
          <a:extLst>
            <a:ext uri="{FF2B5EF4-FFF2-40B4-BE49-F238E27FC236}">
              <a16:creationId xmlns:a16="http://schemas.microsoft.com/office/drawing/2014/main" id="{1D694E75-5ED6-41D4-9B30-904E3214E28D}"/>
            </a:ext>
          </a:extLst>
        </xdr:cNvPr>
        <xdr:cNvSpPr/>
      </xdr:nvSpPr>
      <xdr:spPr>
        <a:xfrm flipH="1">
          <a:off x="7248525" y="26479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11</xdr:row>
      <xdr:rowOff>0</xdr:rowOff>
    </xdr:from>
    <xdr:ext cx="695328" cy="390521"/>
    <xdr:sp macro="" textlink="">
      <xdr:nvSpPr>
        <xdr:cNvPr id="4" name="Striped Right Arrow 3">
          <a:extLst>
            <a:ext uri="{FF2B5EF4-FFF2-40B4-BE49-F238E27FC236}">
              <a16:creationId xmlns:a16="http://schemas.microsoft.com/office/drawing/2014/main" id="{B3622938-7697-42AD-B6E4-5507082F531C}"/>
            </a:ext>
          </a:extLst>
        </xdr:cNvPr>
        <xdr:cNvSpPr/>
      </xdr:nvSpPr>
      <xdr:spPr>
        <a:xfrm flipH="1">
          <a:off x="7248525" y="35242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15</xdr:row>
      <xdr:rowOff>0</xdr:rowOff>
    </xdr:from>
    <xdr:ext cx="695328" cy="390521"/>
    <xdr:sp macro="" textlink="">
      <xdr:nvSpPr>
        <xdr:cNvPr id="5" name="Striped Right Arrow 4">
          <a:extLst>
            <a:ext uri="{FF2B5EF4-FFF2-40B4-BE49-F238E27FC236}">
              <a16:creationId xmlns:a16="http://schemas.microsoft.com/office/drawing/2014/main" id="{5B55A084-21AB-46A6-A5C6-862C1FA2208C}"/>
            </a:ext>
          </a:extLst>
        </xdr:cNvPr>
        <xdr:cNvSpPr/>
      </xdr:nvSpPr>
      <xdr:spPr>
        <a:xfrm flipH="1">
          <a:off x="7248525" y="44005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23</xdr:row>
      <xdr:rowOff>0</xdr:rowOff>
    </xdr:from>
    <xdr:ext cx="695328" cy="390521"/>
    <xdr:sp macro="" textlink="">
      <xdr:nvSpPr>
        <xdr:cNvPr id="6" name="Striped Right Arrow 5">
          <a:extLst>
            <a:ext uri="{FF2B5EF4-FFF2-40B4-BE49-F238E27FC236}">
              <a16:creationId xmlns:a16="http://schemas.microsoft.com/office/drawing/2014/main" id="{176E0704-6F99-4786-B970-983A148432BE}"/>
            </a:ext>
          </a:extLst>
        </xdr:cNvPr>
        <xdr:cNvSpPr/>
      </xdr:nvSpPr>
      <xdr:spPr>
        <a:xfrm flipH="1">
          <a:off x="7248525" y="52768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84993</xdr:colOff>
      <xdr:row>10</xdr:row>
      <xdr:rowOff>428625</xdr:rowOff>
    </xdr:from>
    <xdr:ext cx="666753" cy="400050"/>
    <xdr:sp macro="" textlink="">
      <xdr:nvSpPr>
        <xdr:cNvPr id="9" name="Striped Right Arrow 8">
          <a:extLst>
            <a:ext uri="{FF2B5EF4-FFF2-40B4-BE49-F238E27FC236}">
              <a16:creationId xmlns:a16="http://schemas.microsoft.com/office/drawing/2014/main" id="{B0A4152E-61C7-4CE9-8314-DAA8D6E01B2F}"/>
            </a:ext>
          </a:extLst>
        </xdr:cNvPr>
        <xdr:cNvSpPr/>
      </xdr:nvSpPr>
      <xdr:spPr>
        <a:xfrm>
          <a:off x="6266718" y="35147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106975</xdr:colOff>
      <xdr:row>14</xdr:row>
      <xdr:rowOff>428625</xdr:rowOff>
    </xdr:from>
    <xdr:ext cx="666753" cy="400050"/>
    <xdr:sp macro="" textlink="">
      <xdr:nvSpPr>
        <xdr:cNvPr id="10" name="Striped Right Arrow 9">
          <a:extLst>
            <a:ext uri="{FF2B5EF4-FFF2-40B4-BE49-F238E27FC236}">
              <a16:creationId xmlns:a16="http://schemas.microsoft.com/office/drawing/2014/main" id="{3D623BDE-0EAD-4AA2-9FFF-3CC291133793}"/>
            </a:ext>
          </a:extLst>
        </xdr:cNvPr>
        <xdr:cNvSpPr/>
      </xdr:nvSpPr>
      <xdr:spPr>
        <a:xfrm>
          <a:off x="6288700" y="43910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84993</xdr:colOff>
      <xdr:row>16</xdr:row>
      <xdr:rowOff>415430</xdr:rowOff>
    </xdr:from>
    <xdr:ext cx="666753" cy="403350"/>
    <xdr:sp macro="" textlink="">
      <xdr:nvSpPr>
        <xdr:cNvPr id="11" name="Striped Right Arrow 10">
          <a:extLst>
            <a:ext uri="{FF2B5EF4-FFF2-40B4-BE49-F238E27FC236}">
              <a16:creationId xmlns:a16="http://schemas.microsoft.com/office/drawing/2014/main" id="{F30C15AD-9708-4D6D-98A4-2CBA7ACA091B}"/>
            </a:ext>
          </a:extLst>
        </xdr:cNvPr>
        <xdr:cNvSpPr/>
      </xdr:nvSpPr>
      <xdr:spPr>
        <a:xfrm>
          <a:off x="6266718" y="5254130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728</xdr:colOff>
      <xdr:row>25</xdr:row>
      <xdr:rowOff>19053</xdr:rowOff>
    </xdr:from>
    <xdr:ext cx="695328" cy="390521"/>
    <xdr:sp macro="" textlink="">
      <xdr:nvSpPr>
        <xdr:cNvPr id="12" name="Striped Right Arrow 3">
          <a:extLst>
            <a:ext uri="{FF2B5EF4-FFF2-40B4-BE49-F238E27FC236}">
              <a16:creationId xmlns:a16="http://schemas.microsoft.com/office/drawing/2014/main" id="{5446018F-7F19-492C-ABD0-37431219D58D}"/>
            </a:ext>
          </a:extLst>
        </xdr:cNvPr>
        <xdr:cNvSpPr/>
      </xdr:nvSpPr>
      <xdr:spPr>
        <a:xfrm flipH="1">
          <a:off x="7249253" y="617220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19778</xdr:colOff>
      <xdr:row>26</xdr:row>
      <xdr:rowOff>419103</xdr:rowOff>
    </xdr:from>
    <xdr:ext cx="695328" cy="390521"/>
    <xdr:sp macro="" textlink="">
      <xdr:nvSpPr>
        <xdr:cNvPr id="13" name="Striped Right Arrow 4">
          <a:extLst>
            <a:ext uri="{FF2B5EF4-FFF2-40B4-BE49-F238E27FC236}">
              <a16:creationId xmlns:a16="http://schemas.microsoft.com/office/drawing/2014/main" id="{1A12BCE5-ACA1-4542-A258-630EE079B642}"/>
            </a:ext>
          </a:extLst>
        </xdr:cNvPr>
        <xdr:cNvSpPr/>
      </xdr:nvSpPr>
      <xdr:spPr>
        <a:xfrm flipH="1">
          <a:off x="7268303" y="701040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276953</xdr:colOff>
      <xdr:row>31</xdr:row>
      <xdr:rowOff>409578</xdr:rowOff>
    </xdr:from>
    <xdr:ext cx="695328" cy="390521"/>
    <xdr:sp macro="" textlink="">
      <xdr:nvSpPr>
        <xdr:cNvPr id="14" name="Striped Right Arrow 5">
          <a:extLst>
            <a:ext uri="{FF2B5EF4-FFF2-40B4-BE49-F238E27FC236}">
              <a16:creationId xmlns:a16="http://schemas.microsoft.com/office/drawing/2014/main" id="{B28877C4-07E1-4B2E-A152-F1C4028A21D5}"/>
            </a:ext>
          </a:extLst>
        </xdr:cNvPr>
        <xdr:cNvSpPr/>
      </xdr:nvSpPr>
      <xdr:spPr>
        <a:xfrm flipH="1">
          <a:off x="7239728" y="7877178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114296</xdr:colOff>
      <xdr:row>25</xdr:row>
      <xdr:rowOff>9525</xdr:rowOff>
    </xdr:from>
    <xdr:ext cx="666753" cy="400050"/>
    <xdr:sp macro="" textlink="">
      <xdr:nvSpPr>
        <xdr:cNvPr id="15" name="Striped Right Arrow 8">
          <a:extLst>
            <a:ext uri="{FF2B5EF4-FFF2-40B4-BE49-F238E27FC236}">
              <a16:creationId xmlns:a16="http://schemas.microsoft.com/office/drawing/2014/main" id="{2A076DE0-EEB0-4A46-8CF3-D159E243FC08}"/>
            </a:ext>
          </a:extLst>
        </xdr:cNvPr>
        <xdr:cNvSpPr/>
      </xdr:nvSpPr>
      <xdr:spPr>
        <a:xfrm>
          <a:off x="6296021" y="61626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126754</xdr:colOff>
      <xdr:row>30</xdr:row>
      <xdr:rowOff>0</xdr:rowOff>
    </xdr:from>
    <xdr:ext cx="666753" cy="400050"/>
    <xdr:sp macro="" textlink="">
      <xdr:nvSpPr>
        <xdr:cNvPr id="16" name="Striped Right Arrow 9">
          <a:extLst>
            <a:ext uri="{FF2B5EF4-FFF2-40B4-BE49-F238E27FC236}">
              <a16:creationId xmlns:a16="http://schemas.microsoft.com/office/drawing/2014/main" id="{9EF2B836-A1C7-41FD-BAEF-2F0B7F1800DA}"/>
            </a:ext>
          </a:extLst>
        </xdr:cNvPr>
        <xdr:cNvSpPr/>
      </xdr:nvSpPr>
      <xdr:spPr>
        <a:xfrm>
          <a:off x="6308479" y="70294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85721</xdr:colOff>
      <xdr:row>31</xdr:row>
      <xdr:rowOff>424955</xdr:rowOff>
    </xdr:from>
    <xdr:ext cx="666753" cy="403350"/>
    <xdr:sp macro="" textlink="">
      <xdr:nvSpPr>
        <xdr:cNvPr id="17" name="Striped Right Arrow 10">
          <a:extLst>
            <a:ext uri="{FF2B5EF4-FFF2-40B4-BE49-F238E27FC236}">
              <a16:creationId xmlns:a16="http://schemas.microsoft.com/office/drawing/2014/main" id="{2C98AE63-3532-4287-871A-450865873C83}"/>
            </a:ext>
          </a:extLst>
        </xdr:cNvPr>
        <xdr:cNvSpPr/>
      </xdr:nvSpPr>
      <xdr:spPr>
        <a:xfrm>
          <a:off x="6267446" y="7892555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126754</xdr:colOff>
      <xdr:row>14</xdr:row>
      <xdr:rowOff>0</xdr:rowOff>
    </xdr:from>
    <xdr:ext cx="666753" cy="400050"/>
    <xdr:sp macro="" textlink="">
      <xdr:nvSpPr>
        <xdr:cNvPr id="18" name="Striped Right Arrow 9">
          <a:extLst>
            <a:ext uri="{FF2B5EF4-FFF2-40B4-BE49-F238E27FC236}">
              <a16:creationId xmlns:a16="http://schemas.microsoft.com/office/drawing/2014/main" id="{ADDB3439-78E5-4820-906C-974FF0A7CD51}"/>
            </a:ext>
          </a:extLst>
        </xdr:cNvPr>
        <xdr:cNvSpPr/>
      </xdr:nvSpPr>
      <xdr:spPr>
        <a:xfrm>
          <a:off x="6308479" y="70294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57</xdr:row>
      <xdr:rowOff>0</xdr:rowOff>
    </xdr:from>
    <xdr:ext cx="695328" cy="390521"/>
    <xdr:sp macro="" textlink="">
      <xdr:nvSpPr>
        <xdr:cNvPr id="2" name="Striped Right Arrow 1">
          <a:extLst>
            <a:ext uri="{FF2B5EF4-FFF2-40B4-BE49-F238E27FC236}">
              <a16:creationId xmlns:a16="http://schemas.microsoft.com/office/drawing/2014/main" id="{8CF920C9-B469-4203-93C4-C44F6A191C47}"/>
            </a:ext>
          </a:extLst>
        </xdr:cNvPr>
        <xdr:cNvSpPr/>
      </xdr:nvSpPr>
      <xdr:spPr>
        <a:xfrm flipH="1">
          <a:off x="8067675" y="92202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59</xdr:row>
      <xdr:rowOff>0</xdr:rowOff>
    </xdr:from>
    <xdr:ext cx="695328" cy="390521"/>
    <xdr:sp macro="" textlink="">
      <xdr:nvSpPr>
        <xdr:cNvPr id="3" name="Striped Right Arrow 2">
          <a:extLst>
            <a:ext uri="{FF2B5EF4-FFF2-40B4-BE49-F238E27FC236}">
              <a16:creationId xmlns:a16="http://schemas.microsoft.com/office/drawing/2014/main" id="{DB61DF6C-4ED3-4F6A-B08F-2A89815F5AB5}"/>
            </a:ext>
          </a:extLst>
        </xdr:cNvPr>
        <xdr:cNvSpPr/>
      </xdr:nvSpPr>
      <xdr:spPr>
        <a:xfrm flipH="1">
          <a:off x="7248525" y="26479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28575</xdr:colOff>
      <xdr:row>71</xdr:row>
      <xdr:rowOff>19050</xdr:rowOff>
    </xdr:from>
    <xdr:ext cx="695328" cy="390521"/>
    <xdr:sp macro="" textlink="">
      <xdr:nvSpPr>
        <xdr:cNvPr id="5" name="Striped Right Arrow 4">
          <a:extLst>
            <a:ext uri="{FF2B5EF4-FFF2-40B4-BE49-F238E27FC236}">
              <a16:creationId xmlns:a16="http://schemas.microsoft.com/office/drawing/2014/main" id="{5FD3DF44-9005-4209-81C2-9FF76056970A}"/>
            </a:ext>
          </a:extLst>
        </xdr:cNvPr>
        <xdr:cNvSpPr/>
      </xdr:nvSpPr>
      <xdr:spPr>
        <a:xfrm flipH="1">
          <a:off x="8096250" y="127444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104775</xdr:colOff>
      <xdr:row>31</xdr:row>
      <xdr:rowOff>19046</xdr:rowOff>
    </xdr:from>
    <xdr:ext cx="666753" cy="404814"/>
    <xdr:sp macro="" textlink="">
      <xdr:nvSpPr>
        <xdr:cNvPr id="8" name="Striped Right Arrow 7">
          <a:extLst>
            <a:ext uri="{FF2B5EF4-FFF2-40B4-BE49-F238E27FC236}">
              <a16:creationId xmlns:a16="http://schemas.microsoft.com/office/drawing/2014/main" id="{5103F1A6-EA69-409B-BB31-2ABE5A1E01DC}"/>
            </a:ext>
          </a:extLst>
        </xdr:cNvPr>
        <xdr:cNvSpPr/>
      </xdr:nvSpPr>
      <xdr:spPr>
        <a:xfrm>
          <a:off x="7105650" y="4857746"/>
          <a:ext cx="666753" cy="404814"/>
        </a:xfrm>
        <a:custGeom>
          <a:avLst>
            <a:gd name="f0" fmla="val 15043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126025</xdr:colOff>
      <xdr:row>15</xdr:row>
      <xdr:rowOff>9525</xdr:rowOff>
    </xdr:from>
    <xdr:ext cx="666753" cy="400050"/>
    <xdr:sp macro="" textlink="">
      <xdr:nvSpPr>
        <xdr:cNvPr id="10" name="Striped Right Arrow 9">
          <a:extLst>
            <a:ext uri="{FF2B5EF4-FFF2-40B4-BE49-F238E27FC236}">
              <a16:creationId xmlns:a16="http://schemas.microsoft.com/office/drawing/2014/main" id="{19DA8E4F-9086-468E-B10E-435637FA262A}"/>
            </a:ext>
          </a:extLst>
        </xdr:cNvPr>
        <xdr:cNvSpPr/>
      </xdr:nvSpPr>
      <xdr:spPr>
        <a:xfrm>
          <a:off x="7126900" y="30956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106975</xdr:colOff>
      <xdr:row>15</xdr:row>
      <xdr:rowOff>428625</xdr:rowOff>
    </xdr:from>
    <xdr:ext cx="666753" cy="400050"/>
    <xdr:sp macro="" textlink="">
      <xdr:nvSpPr>
        <xdr:cNvPr id="18" name="Striped Right Arrow 9">
          <a:extLst>
            <a:ext uri="{FF2B5EF4-FFF2-40B4-BE49-F238E27FC236}">
              <a16:creationId xmlns:a16="http://schemas.microsoft.com/office/drawing/2014/main" id="{29110A61-B8D5-43C9-BCED-27D98B102082}"/>
            </a:ext>
          </a:extLst>
        </xdr:cNvPr>
        <xdr:cNvSpPr/>
      </xdr:nvSpPr>
      <xdr:spPr>
        <a:xfrm>
          <a:off x="7107850" y="114014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95253</xdr:colOff>
      <xdr:row>41</xdr:row>
      <xdr:rowOff>9518</xdr:rowOff>
    </xdr:from>
    <xdr:ext cx="666753" cy="400050"/>
    <xdr:sp macro="" textlink="">
      <xdr:nvSpPr>
        <xdr:cNvPr id="19" name="Striped Right Arrow 6">
          <a:extLst>
            <a:ext uri="{FF2B5EF4-FFF2-40B4-BE49-F238E27FC236}">
              <a16:creationId xmlns:a16="http://schemas.microsoft.com/office/drawing/2014/main" id="{7A0C363F-1152-4FEC-B7DE-E98C7B1EA386}"/>
            </a:ext>
          </a:extLst>
        </xdr:cNvPr>
        <xdr:cNvSpPr/>
      </xdr:nvSpPr>
      <xdr:spPr>
        <a:xfrm>
          <a:off x="7096128" y="8791568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84993</xdr:colOff>
      <xdr:row>41</xdr:row>
      <xdr:rowOff>415430</xdr:rowOff>
    </xdr:from>
    <xdr:ext cx="666753" cy="403350"/>
    <xdr:sp macro="" textlink="">
      <xdr:nvSpPr>
        <xdr:cNvPr id="20" name="Striped Right Arrow 10">
          <a:extLst>
            <a:ext uri="{FF2B5EF4-FFF2-40B4-BE49-F238E27FC236}">
              <a16:creationId xmlns:a16="http://schemas.microsoft.com/office/drawing/2014/main" id="{708C8408-313F-4641-A55F-C77141D2F0E4}"/>
            </a:ext>
          </a:extLst>
        </xdr:cNvPr>
        <xdr:cNvSpPr/>
      </xdr:nvSpPr>
      <xdr:spPr>
        <a:xfrm>
          <a:off x="7085868" y="12264530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85721</xdr:colOff>
      <xdr:row>43</xdr:row>
      <xdr:rowOff>0</xdr:rowOff>
    </xdr:from>
    <xdr:ext cx="666753" cy="403350"/>
    <xdr:sp macro="" textlink="">
      <xdr:nvSpPr>
        <xdr:cNvPr id="21" name="Striped Right Arrow 10">
          <a:extLst>
            <a:ext uri="{FF2B5EF4-FFF2-40B4-BE49-F238E27FC236}">
              <a16:creationId xmlns:a16="http://schemas.microsoft.com/office/drawing/2014/main" id="{7F3870A1-CF52-4E0D-ABF4-7CD8611EDCD5}"/>
            </a:ext>
          </a:extLst>
        </xdr:cNvPr>
        <xdr:cNvSpPr/>
      </xdr:nvSpPr>
      <xdr:spPr>
        <a:xfrm>
          <a:off x="7086596" y="14902955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65943</xdr:colOff>
      <xdr:row>44</xdr:row>
      <xdr:rowOff>28575</xdr:rowOff>
    </xdr:from>
    <xdr:ext cx="666753" cy="400050"/>
    <xdr:sp macro="" textlink="">
      <xdr:nvSpPr>
        <xdr:cNvPr id="23" name="Striped Right Arrow 8">
          <a:extLst>
            <a:ext uri="{FF2B5EF4-FFF2-40B4-BE49-F238E27FC236}">
              <a16:creationId xmlns:a16="http://schemas.microsoft.com/office/drawing/2014/main" id="{69B10A09-20E2-48EF-BC5B-FCA7D71A3E7F}"/>
            </a:ext>
          </a:extLst>
        </xdr:cNvPr>
        <xdr:cNvSpPr/>
      </xdr:nvSpPr>
      <xdr:spPr>
        <a:xfrm>
          <a:off x="7066818" y="88106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85721</xdr:colOff>
      <xdr:row>56</xdr:row>
      <xdr:rowOff>409575</xdr:rowOff>
    </xdr:from>
    <xdr:ext cx="666753" cy="400050"/>
    <xdr:sp macro="" textlink="">
      <xdr:nvSpPr>
        <xdr:cNvPr id="24" name="Striped Right Arrow 8">
          <a:extLst>
            <a:ext uri="{FF2B5EF4-FFF2-40B4-BE49-F238E27FC236}">
              <a16:creationId xmlns:a16="http://schemas.microsoft.com/office/drawing/2014/main" id="{C75B62DC-8BD9-44ED-992A-F9B59C039078}"/>
            </a:ext>
          </a:extLst>
        </xdr:cNvPr>
        <xdr:cNvSpPr/>
      </xdr:nvSpPr>
      <xdr:spPr>
        <a:xfrm>
          <a:off x="7086596" y="91916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728</xdr:colOff>
      <xdr:row>15</xdr:row>
      <xdr:rowOff>19053</xdr:rowOff>
    </xdr:from>
    <xdr:ext cx="695328" cy="390521"/>
    <xdr:sp macro="" textlink="">
      <xdr:nvSpPr>
        <xdr:cNvPr id="25" name="Striped Right Arrow 3">
          <a:extLst>
            <a:ext uri="{FF2B5EF4-FFF2-40B4-BE49-F238E27FC236}">
              <a16:creationId xmlns:a16="http://schemas.microsoft.com/office/drawing/2014/main" id="{A69D5849-47DC-4787-B8DC-EF5BF46D353B}"/>
            </a:ext>
          </a:extLst>
        </xdr:cNvPr>
        <xdr:cNvSpPr/>
      </xdr:nvSpPr>
      <xdr:spPr>
        <a:xfrm flipH="1">
          <a:off x="8068403" y="1362075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31</xdr:row>
      <xdr:rowOff>0</xdr:rowOff>
    </xdr:from>
    <xdr:ext cx="695328" cy="390521"/>
    <xdr:sp macro="" textlink="">
      <xdr:nvSpPr>
        <xdr:cNvPr id="26" name="Striped Right Arrow 1">
          <a:extLst>
            <a:ext uri="{FF2B5EF4-FFF2-40B4-BE49-F238E27FC236}">
              <a16:creationId xmlns:a16="http://schemas.microsoft.com/office/drawing/2014/main" id="{2F6E87B1-3C1A-456B-B161-867277822A74}"/>
            </a:ext>
          </a:extLst>
        </xdr:cNvPr>
        <xdr:cNvSpPr/>
      </xdr:nvSpPr>
      <xdr:spPr>
        <a:xfrm flipH="1">
          <a:off x="8067675" y="92202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32</xdr:row>
      <xdr:rowOff>0</xdr:rowOff>
    </xdr:from>
    <xdr:ext cx="695328" cy="390521"/>
    <xdr:sp macro="" textlink="">
      <xdr:nvSpPr>
        <xdr:cNvPr id="27" name="Striped Right Arrow 2">
          <a:extLst>
            <a:ext uri="{FF2B5EF4-FFF2-40B4-BE49-F238E27FC236}">
              <a16:creationId xmlns:a16="http://schemas.microsoft.com/office/drawing/2014/main" id="{A3BFF852-9F2C-43B3-9D5A-B4C55E0BDAE4}"/>
            </a:ext>
          </a:extLst>
        </xdr:cNvPr>
        <xdr:cNvSpPr/>
      </xdr:nvSpPr>
      <xdr:spPr>
        <a:xfrm flipH="1">
          <a:off x="8067675" y="100965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33</xdr:row>
      <xdr:rowOff>0</xdr:rowOff>
    </xdr:from>
    <xdr:ext cx="695328" cy="390521"/>
    <xdr:sp macro="" textlink="">
      <xdr:nvSpPr>
        <xdr:cNvPr id="29" name="Striped Right Arrow 3">
          <a:extLst>
            <a:ext uri="{FF2B5EF4-FFF2-40B4-BE49-F238E27FC236}">
              <a16:creationId xmlns:a16="http://schemas.microsoft.com/office/drawing/2014/main" id="{FD725768-0C8A-4C3C-BF7B-CE7E0C42A37A}"/>
            </a:ext>
          </a:extLst>
        </xdr:cNvPr>
        <xdr:cNvSpPr/>
      </xdr:nvSpPr>
      <xdr:spPr>
        <a:xfrm flipH="1">
          <a:off x="8067675" y="109728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41</xdr:row>
      <xdr:rowOff>0</xdr:rowOff>
    </xdr:from>
    <xdr:ext cx="695328" cy="390521"/>
    <xdr:sp macro="" textlink="">
      <xdr:nvSpPr>
        <xdr:cNvPr id="30" name="Striped Right Arrow 5">
          <a:extLst>
            <a:ext uri="{FF2B5EF4-FFF2-40B4-BE49-F238E27FC236}">
              <a16:creationId xmlns:a16="http://schemas.microsoft.com/office/drawing/2014/main" id="{7F5772DC-6DAA-494B-A62D-CF3FAEF93C34}"/>
            </a:ext>
          </a:extLst>
        </xdr:cNvPr>
        <xdr:cNvSpPr/>
      </xdr:nvSpPr>
      <xdr:spPr>
        <a:xfrm flipH="1">
          <a:off x="8067675" y="127254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19778</xdr:colOff>
      <xdr:row>41</xdr:row>
      <xdr:rowOff>419103</xdr:rowOff>
    </xdr:from>
    <xdr:ext cx="695328" cy="390521"/>
    <xdr:sp macro="" textlink="">
      <xdr:nvSpPr>
        <xdr:cNvPr id="31" name="Striped Right Arrow 4">
          <a:extLst>
            <a:ext uri="{FF2B5EF4-FFF2-40B4-BE49-F238E27FC236}">
              <a16:creationId xmlns:a16="http://schemas.microsoft.com/office/drawing/2014/main" id="{DB2F4F4B-F6B2-4EA6-8C3B-44CFF738B999}"/>
            </a:ext>
          </a:extLst>
        </xdr:cNvPr>
        <xdr:cNvSpPr/>
      </xdr:nvSpPr>
      <xdr:spPr>
        <a:xfrm flipH="1">
          <a:off x="8087453" y="1533525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98179</xdr:colOff>
      <xdr:row>11</xdr:row>
      <xdr:rowOff>9525</xdr:rowOff>
    </xdr:from>
    <xdr:ext cx="666753" cy="400050"/>
    <xdr:sp macro="" textlink="">
      <xdr:nvSpPr>
        <xdr:cNvPr id="32" name="Striped Right Arrow 9">
          <a:extLst>
            <a:ext uri="{FF2B5EF4-FFF2-40B4-BE49-F238E27FC236}">
              <a16:creationId xmlns:a16="http://schemas.microsoft.com/office/drawing/2014/main" id="{B75D504D-F168-4512-A7E7-FCC5D00283C7}"/>
            </a:ext>
          </a:extLst>
        </xdr:cNvPr>
        <xdr:cNvSpPr/>
      </xdr:nvSpPr>
      <xdr:spPr>
        <a:xfrm>
          <a:off x="7099054" y="22193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24</xdr:row>
      <xdr:rowOff>38100</xdr:rowOff>
    </xdr:from>
    <xdr:ext cx="666753" cy="400050"/>
    <xdr:sp macro="" textlink="">
      <xdr:nvSpPr>
        <xdr:cNvPr id="47" name="Striped Right Arrow 9">
          <a:extLst>
            <a:ext uri="{FF2B5EF4-FFF2-40B4-BE49-F238E27FC236}">
              <a16:creationId xmlns:a16="http://schemas.microsoft.com/office/drawing/2014/main" id="{2F19A22A-13B5-416B-B758-4CEE60E3DA01}"/>
            </a:ext>
          </a:extLst>
        </xdr:cNvPr>
        <xdr:cNvSpPr/>
      </xdr:nvSpPr>
      <xdr:spPr>
        <a:xfrm>
          <a:off x="7086600" y="400050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25</xdr:row>
      <xdr:rowOff>0</xdr:rowOff>
    </xdr:from>
    <xdr:ext cx="666753" cy="400050"/>
    <xdr:sp macro="" textlink="">
      <xdr:nvSpPr>
        <xdr:cNvPr id="48" name="Striped Right Arrow 9">
          <a:extLst>
            <a:ext uri="{FF2B5EF4-FFF2-40B4-BE49-F238E27FC236}">
              <a16:creationId xmlns:a16="http://schemas.microsoft.com/office/drawing/2014/main" id="{F4893550-BA41-4294-A7BA-518AAF9A1E7A}"/>
            </a:ext>
          </a:extLst>
        </xdr:cNvPr>
        <xdr:cNvSpPr/>
      </xdr:nvSpPr>
      <xdr:spPr>
        <a:xfrm>
          <a:off x="7086600" y="44005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46893</xdr:colOff>
      <xdr:row>45</xdr:row>
      <xdr:rowOff>57150</xdr:rowOff>
    </xdr:from>
    <xdr:ext cx="666753" cy="400050"/>
    <xdr:sp macro="" textlink="">
      <xdr:nvSpPr>
        <xdr:cNvPr id="49" name="Striped Right Arrow 8">
          <a:extLst>
            <a:ext uri="{FF2B5EF4-FFF2-40B4-BE49-F238E27FC236}">
              <a16:creationId xmlns:a16="http://schemas.microsoft.com/office/drawing/2014/main" id="{CDCC3EF2-574A-4F37-85A2-5533E1005FFF}"/>
            </a:ext>
          </a:extLst>
        </xdr:cNvPr>
        <xdr:cNvSpPr/>
      </xdr:nvSpPr>
      <xdr:spPr>
        <a:xfrm>
          <a:off x="7047768" y="92773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28575</xdr:colOff>
      <xdr:row>56</xdr:row>
      <xdr:rowOff>19050</xdr:rowOff>
    </xdr:from>
    <xdr:ext cx="695328" cy="390521"/>
    <xdr:sp macro="" textlink="">
      <xdr:nvSpPr>
        <xdr:cNvPr id="50" name="Striped Right Arrow 4">
          <a:extLst>
            <a:ext uri="{FF2B5EF4-FFF2-40B4-BE49-F238E27FC236}">
              <a16:creationId xmlns:a16="http://schemas.microsoft.com/office/drawing/2014/main" id="{FC1E04C5-0C14-40AA-A4A0-16EE40055077}"/>
            </a:ext>
          </a:extLst>
        </xdr:cNvPr>
        <xdr:cNvSpPr/>
      </xdr:nvSpPr>
      <xdr:spPr>
        <a:xfrm flipH="1">
          <a:off x="8096250" y="144970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107704</xdr:colOff>
      <xdr:row>9</xdr:row>
      <xdr:rowOff>47625</xdr:rowOff>
    </xdr:from>
    <xdr:ext cx="666753" cy="400050"/>
    <xdr:sp macro="" textlink="">
      <xdr:nvSpPr>
        <xdr:cNvPr id="51" name="Striped Right Arrow 9">
          <a:extLst>
            <a:ext uri="{FF2B5EF4-FFF2-40B4-BE49-F238E27FC236}">
              <a16:creationId xmlns:a16="http://schemas.microsoft.com/office/drawing/2014/main" id="{B5CF198E-6C10-4695-A55F-C1A628B8C37D}"/>
            </a:ext>
          </a:extLst>
        </xdr:cNvPr>
        <xdr:cNvSpPr/>
      </xdr:nvSpPr>
      <xdr:spPr>
        <a:xfrm>
          <a:off x="7737229" y="30765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57150</xdr:colOff>
      <xdr:row>12</xdr:row>
      <xdr:rowOff>104775</xdr:rowOff>
    </xdr:from>
    <xdr:ext cx="666753" cy="400050"/>
    <xdr:sp macro="" textlink="">
      <xdr:nvSpPr>
        <xdr:cNvPr id="52" name="Striped Right Arrow 9">
          <a:extLst>
            <a:ext uri="{FF2B5EF4-FFF2-40B4-BE49-F238E27FC236}">
              <a16:creationId xmlns:a16="http://schemas.microsoft.com/office/drawing/2014/main" id="{0811D237-2A39-4D7D-9F48-5D0172F0800D}"/>
            </a:ext>
          </a:extLst>
        </xdr:cNvPr>
        <xdr:cNvSpPr/>
      </xdr:nvSpPr>
      <xdr:spPr>
        <a:xfrm>
          <a:off x="7686675" y="42005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76200</xdr:colOff>
      <xdr:row>13</xdr:row>
      <xdr:rowOff>114300</xdr:rowOff>
    </xdr:from>
    <xdr:ext cx="666753" cy="400050"/>
    <xdr:sp macro="" textlink="">
      <xdr:nvSpPr>
        <xdr:cNvPr id="53" name="Striped Right Arrow 9">
          <a:extLst>
            <a:ext uri="{FF2B5EF4-FFF2-40B4-BE49-F238E27FC236}">
              <a16:creationId xmlns:a16="http://schemas.microsoft.com/office/drawing/2014/main" id="{3C5C89A3-E674-47AD-9D92-B731249AC17F}"/>
            </a:ext>
          </a:extLst>
        </xdr:cNvPr>
        <xdr:cNvSpPr/>
      </xdr:nvSpPr>
      <xdr:spPr>
        <a:xfrm>
          <a:off x="7705725" y="48577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17</xdr:row>
      <xdr:rowOff>0</xdr:rowOff>
    </xdr:from>
    <xdr:ext cx="666753" cy="400050"/>
    <xdr:sp macro="" textlink="">
      <xdr:nvSpPr>
        <xdr:cNvPr id="54" name="Striped Right Arrow 9">
          <a:extLst>
            <a:ext uri="{FF2B5EF4-FFF2-40B4-BE49-F238E27FC236}">
              <a16:creationId xmlns:a16="http://schemas.microsoft.com/office/drawing/2014/main" id="{AFB3736D-290F-486C-8615-C3EE5E81ADEB}"/>
            </a:ext>
          </a:extLst>
        </xdr:cNvPr>
        <xdr:cNvSpPr/>
      </xdr:nvSpPr>
      <xdr:spPr>
        <a:xfrm>
          <a:off x="7715250" y="64579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18</xdr:row>
      <xdr:rowOff>9525</xdr:rowOff>
    </xdr:from>
    <xdr:ext cx="666753" cy="400050"/>
    <xdr:sp macro="" textlink="">
      <xdr:nvSpPr>
        <xdr:cNvPr id="55" name="Striped Right Arrow 9">
          <a:extLst>
            <a:ext uri="{FF2B5EF4-FFF2-40B4-BE49-F238E27FC236}">
              <a16:creationId xmlns:a16="http://schemas.microsoft.com/office/drawing/2014/main" id="{BF2A0BC9-744F-4B28-BF85-8BDC1058A153}"/>
            </a:ext>
          </a:extLst>
        </xdr:cNvPr>
        <xdr:cNvSpPr/>
      </xdr:nvSpPr>
      <xdr:spPr>
        <a:xfrm>
          <a:off x="7715250" y="69056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19</xdr:row>
      <xdr:rowOff>9525</xdr:rowOff>
    </xdr:from>
    <xdr:ext cx="666753" cy="400050"/>
    <xdr:sp macro="" textlink="">
      <xdr:nvSpPr>
        <xdr:cNvPr id="56" name="Striped Right Arrow 9">
          <a:extLst>
            <a:ext uri="{FF2B5EF4-FFF2-40B4-BE49-F238E27FC236}">
              <a16:creationId xmlns:a16="http://schemas.microsoft.com/office/drawing/2014/main" id="{4084D420-9B9A-4D41-99DA-192FD207150F}"/>
            </a:ext>
          </a:extLst>
        </xdr:cNvPr>
        <xdr:cNvSpPr/>
      </xdr:nvSpPr>
      <xdr:spPr>
        <a:xfrm>
          <a:off x="7715250" y="73437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20</xdr:row>
      <xdr:rowOff>9525</xdr:rowOff>
    </xdr:from>
    <xdr:ext cx="666753" cy="400050"/>
    <xdr:sp macro="" textlink="">
      <xdr:nvSpPr>
        <xdr:cNvPr id="57" name="Striped Right Arrow 9">
          <a:extLst>
            <a:ext uri="{FF2B5EF4-FFF2-40B4-BE49-F238E27FC236}">
              <a16:creationId xmlns:a16="http://schemas.microsoft.com/office/drawing/2014/main" id="{3B68ED00-B63F-4716-A0A3-4CF086490DA4}"/>
            </a:ext>
          </a:extLst>
        </xdr:cNvPr>
        <xdr:cNvSpPr/>
      </xdr:nvSpPr>
      <xdr:spPr>
        <a:xfrm>
          <a:off x="7715250" y="77819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21</xdr:row>
      <xdr:rowOff>9525</xdr:rowOff>
    </xdr:from>
    <xdr:ext cx="666753" cy="400050"/>
    <xdr:sp macro="" textlink="">
      <xdr:nvSpPr>
        <xdr:cNvPr id="58" name="Striped Right Arrow 9">
          <a:extLst>
            <a:ext uri="{FF2B5EF4-FFF2-40B4-BE49-F238E27FC236}">
              <a16:creationId xmlns:a16="http://schemas.microsoft.com/office/drawing/2014/main" id="{37A74A1B-220C-412C-B9E0-5E826EB49EEF}"/>
            </a:ext>
          </a:extLst>
        </xdr:cNvPr>
        <xdr:cNvSpPr/>
      </xdr:nvSpPr>
      <xdr:spPr>
        <a:xfrm>
          <a:off x="7715250" y="82200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22</xdr:row>
      <xdr:rowOff>9525</xdr:rowOff>
    </xdr:from>
    <xdr:ext cx="666753" cy="400050"/>
    <xdr:sp macro="" textlink="">
      <xdr:nvSpPr>
        <xdr:cNvPr id="59" name="Striped Right Arrow 9">
          <a:extLst>
            <a:ext uri="{FF2B5EF4-FFF2-40B4-BE49-F238E27FC236}">
              <a16:creationId xmlns:a16="http://schemas.microsoft.com/office/drawing/2014/main" id="{3F2A612C-446C-44A8-B5FF-23622DAC9E8F}"/>
            </a:ext>
          </a:extLst>
        </xdr:cNvPr>
        <xdr:cNvSpPr/>
      </xdr:nvSpPr>
      <xdr:spPr>
        <a:xfrm>
          <a:off x="7715250" y="88677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26</xdr:row>
      <xdr:rowOff>28575</xdr:rowOff>
    </xdr:from>
    <xdr:ext cx="666753" cy="400050"/>
    <xdr:sp macro="" textlink="">
      <xdr:nvSpPr>
        <xdr:cNvPr id="60" name="Striped Right Arrow 9">
          <a:extLst>
            <a:ext uri="{FF2B5EF4-FFF2-40B4-BE49-F238E27FC236}">
              <a16:creationId xmlns:a16="http://schemas.microsoft.com/office/drawing/2014/main" id="{9F7BEED7-2326-41CE-872F-41C7EB13C0BE}"/>
            </a:ext>
          </a:extLst>
        </xdr:cNvPr>
        <xdr:cNvSpPr/>
      </xdr:nvSpPr>
      <xdr:spPr>
        <a:xfrm>
          <a:off x="7724775" y="106013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27</xdr:row>
      <xdr:rowOff>28575</xdr:rowOff>
    </xdr:from>
    <xdr:ext cx="666753" cy="400050"/>
    <xdr:sp macro="" textlink="">
      <xdr:nvSpPr>
        <xdr:cNvPr id="61" name="Striped Right Arrow 9">
          <a:extLst>
            <a:ext uri="{FF2B5EF4-FFF2-40B4-BE49-F238E27FC236}">
              <a16:creationId xmlns:a16="http://schemas.microsoft.com/office/drawing/2014/main" id="{5E5A93AF-382C-4D09-B811-9713CA46CF6C}"/>
            </a:ext>
          </a:extLst>
        </xdr:cNvPr>
        <xdr:cNvSpPr/>
      </xdr:nvSpPr>
      <xdr:spPr>
        <a:xfrm>
          <a:off x="7724775" y="110394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28</xdr:row>
      <xdr:rowOff>28575</xdr:rowOff>
    </xdr:from>
    <xdr:ext cx="666753" cy="400050"/>
    <xdr:sp macro="" textlink="">
      <xdr:nvSpPr>
        <xdr:cNvPr id="62" name="Striped Right Arrow 9">
          <a:extLst>
            <a:ext uri="{FF2B5EF4-FFF2-40B4-BE49-F238E27FC236}">
              <a16:creationId xmlns:a16="http://schemas.microsoft.com/office/drawing/2014/main" id="{CADA2B3B-F225-46DB-A562-0AD9C7538EC5}"/>
            </a:ext>
          </a:extLst>
        </xdr:cNvPr>
        <xdr:cNvSpPr/>
      </xdr:nvSpPr>
      <xdr:spPr>
        <a:xfrm>
          <a:off x="7724775" y="114776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114300</xdr:colOff>
      <xdr:row>29</xdr:row>
      <xdr:rowOff>466725</xdr:rowOff>
    </xdr:from>
    <xdr:ext cx="666753" cy="400050"/>
    <xdr:sp macro="" textlink="">
      <xdr:nvSpPr>
        <xdr:cNvPr id="63" name="Striped Right Arrow 9">
          <a:extLst>
            <a:ext uri="{FF2B5EF4-FFF2-40B4-BE49-F238E27FC236}">
              <a16:creationId xmlns:a16="http://schemas.microsoft.com/office/drawing/2014/main" id="{6C7EE6B1-D1FB-4410-866A-1207649F1582}"/>
            </a:ext>
          </a:extLst>
        </xdr:cNvPr>
        <xdr:cNvSpPr/>
      </xdr:nvSpPr>
      <xdr:spPr>
        <a:xfrm>
          <a:off x="7743825" y="125634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66675</xdr:colOff>
      <xdr:row>32</xdr:row>
      <xdr:rowOff>104775</xdr:rowOff>
    </xdr:from>
    <xdr:ext cx="666753" cy="400050"/>
    <xdr:sp macro="" textlink="">
      <xdr:nvSpPr>
        <xdr:cNvPr id="64" name="Striped Right Arrow 9">
          <a:extLst>
            <a:ext uri="{FF2B5EF4-FFF2-40B4-BE49-F238E27FC236}">
              <a16:creationId xmlns:a16="http://schemas.microsoft.com/office/drawing/2014/main" id="{5A1F77AE-6FDD-4842-A660-65796B910273}"/>
            </a:ext>
          </a:extLst>
        </xdr:cNvPr>
        <xdr:cNvSpPr/>
      </xdr:nvSpPr>
      <xdr:spPr>
        <a:xfrm>
          <a:off x="7696200" y="141255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66675</xdr:colOff>
      <xdr:row>33</xdr:row>
      <xdr:rowOff>104775</xdr:rowOff>
    </xdr:from>
    <xdr:ext cx="666753" cy="400050"/>
    <xdr:sp macro="" textlink="">
      <xdr:nvSpPr>
        <xdr:cNvPr id="65" name="Striped Right Arrow 9">
          <a:extLst>
            <a:ext uri="{FF2B5EF4-FFF2-40B4-BE49-F238E27FC236}">
              <a16:creationId xmlns:a16="http://schemas.microsoft.com/office/drawing/2014/main" id="{0B13D015-9430-40C3-A140-5C7BE2EC5745}"/>
            </a:ext>
          </a:extLst>
        </xdr:cNvPr>
        <xdr:cNvSpPr/>
      </xdr:nvSpPr>
      <xdr:spPr>
        <a:xfrm>
          <a:off x="7696200" y="145637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66675</xdr:colOff>
      <xdr:row>34</xdr:row>
      <xdr:rowOff>104775</xdr:rowOff>
    </xdr:from>
    <xdr:ext cx="666753" cy="400050"/>
    <xdr:sp macro="" textlink="">
      <xdr:nvSpPr>
        <xdr:cNvPr id="66" name="Striped Right Arrow 9">
          <a:extLst>
            <a:ext uri="{FF2B5EF4-FFF2-40B4-BE49-F238E27FC236}">
              <a16:creationId xmlns:a16="http://schemas.microsoft.com/office/drawing/2014/main" id="{FC6BF566-3AF9-4BC3-B055-9C0B6C5EDF38}"/>
            </a:ext>
          </a:extLst>
        </xdr:cNvPr>
        <xdr:cNvSpPr/>
      </xdr:nvSpPr>
      <xdr:spPr>
        <a:xfrm>
          <a:off x="7696200" y="150018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66675</xdr:colOff>
      <xdr:row>35</xdr:row>
      <xdr:rowOff>104775</xdr:rowOff>
    </xdr:from>
    <xdr:ext cx="666753" cy="400050"/>
    <xdr:sp macro="" textlink="">
      <xdr:nvSpPr>
        <xdr:cNvPr id="67" name="Striped Right Arrow 9">
          <a:extLst>
            <a:ext uri="{FF2B5EF4-FFF2-40B4-BE49-F238E27FC236}">
              <a16:creationId xmlns:a16="http://schemas.microsoft.com/office/drawing/2014/main" id="{722C3578-A2CA-4DC5-A906-52FE211947A1}"/>
            </a:ext>
          </a:extLst>
        </xdr:cNvPr>
        <xdr:cNvSpPr/>
      </xdr:nvSpPr>
      <xdr:spPr>
        <a:xfrm>
          <a:off x="7696200" y="154400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66675</xdr:colOff>
      <xdr:row>36</xdr:row>
      <xdr:rowOff>104775</xdr:rowOff>
    </xdr:from>
    <xdr:ext cx="666753" cy="400050"/>
    <xdr:sp macro="" textlink="">
      <xdr:nvSpPr>
        <xdr:cNvPr id="68" name="Striped Right Arrow 9">
          <a:extLst>
            <a:ext uri="{FF2B5EF4-FFF2-40B4-BE49-F238E27FC236}">
              <a16:creationId xmlns:a16="http://schemas.microsoft.com/office/drawing/2014/main" id="{01ADAD06-A34E-45F9-B275-E0508FDD122A}"/>
            </a:ext>
          </a:extLst>
        </xdr:cNvPr>
        <xdr:cNvSpPr/>
      </xdr:nvSpPr>
      <xdr:spPr>
        <a:xfrm>
          <a:off x="7696200" y="158781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66675</xdr:colOff>
      <xdr:row>37</xdr:row>
      <xdr:rowOff>104775</xdr:rowOff>
    </xdr:from>
    <xdr:ext cx="666753" cy="400050"/>
    <xdr:sp macro="" textlink="">
      <xdr:nvSpPr>
        <xdr:cNvPr id="69" name="Striped Right Arrow 9">
          <a:extLst>
            <a:ext uri="{FF2B5EF4-FFF2-40B4-BE49-F238E27FC236}">
              <a16:creationId xmlns:a16="http://schemas.microsoft.com/office/drawing/2014/main" id="{638462DB-B161-4B2B-90DD-33C390181343}"/>
            </a:ext>
          </a:extLst>
        </xdr:cNvPr>
        <xdr:cNvSpPr/>
      </xdr:nvSpPr>
      <xdr:spPr>
        <a:xfrm>
          <a:off x="7696200" y="163163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38</xdr:row>
      <xdr:rowOff>38100</xdr:rowOff>
    </xdr:from>
    <xdr:ext cx="666753" cy="400050"/>
    <xdr:sp macro="" textlink="">
      <xdr:nvSpPr>
        <xdr:cNvPr id="70" name="Striped Right Arrow 9">
          <a:extLst>
            <a:ext uri="{FF2B5EF4-FFF2-40B4-BE49-F238E27FC236}">
              <a16:creationId xmlns:a16="http://schemas.microsoft.com/office/drawing/2014/main" id="{AB89AAEC-B910-4286-9B88-60123D229D86}"/>
            </a:ext>
          </a:extLst>
        </xdr:cNvPr>
        <xdr:cNvSpPr/>
      </xdr:nvSpPr>
      <xdr:spPr>
        <a:xfrm>
          <a:off x="7715250" y="168973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39</xdr:row>
      <xdr:rowOff>209550</xdr:rowOff>
    </xdr:from>
    <xdr:ext cx="666753" cy="400050"/>
    <xdr:sp macro="" textlink="">
      <xdr:nvSpPr>
        <xdr:cNvPr id="71" name="Striped Right Arrow 9">
          <a:extLst>
            <a:ext uri="{FF2B5EF4-FFF2-40B4-BE49-F238E27FC236}">
              <a16:creationId xmlns:a16="http://schemas.microsoft.com/office/drawing/2014/main" id="{EDB492C9-8163-4D66-AC31-847E7978A1AF}"/>
            </a:ext>
          </a:extLst>
        </xdr:cNvPr>
        <xdr:cNvSpPr/>
      </xdr:nvSpPr>
      <xdr:spPr>
        <a:xfrm>
          <a:off x="7724775" y="175069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45</xdr:row>
      <xdr:rowOff>419100</xdr:rowOff>
    </xdr:from>
    <xdr:ext cx="666753" cy="400050"/>
    <xdr:sp macro="" textlink="">
      <xdr:nvSpPr>
        <xdr:cNvPr id="72" name="Striped Right Arrow 8">
          <a:extLst>
            <a:ext uri="{FF2B5EF4-FFF2-40B4-BE49-F238E27FC236}">
              <a16:creationId xmlns:a16="http://schemas.microsoft.com/office/drawing/2014/main" id="{8D623D68-3666-416B-A9B2-DC7132C7C8F6}"/>
            </a:ext>
          </a:extLst>
        </xdr:cNvPr>
        <xdr:cNvSpPr/>
      </xdr:nvSpPr>
      <xdr:spPr>
        <a:xfrm>
          <a:off x="7724775" y="2030730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46</xdr:row>
      <xdr:rowOff>419100</xdr:rowOff>
    </xdr:from>
    <xdr:ext cx="666753" cy="400050"/>
    <xdr:sp macro="" textlink="">
      <xdr:nvSpPr>
        <xdr:cNvPr id="73" name="Striped Right Arrow 8">
          <a:extLst>
            <a:ext uri="{FF2B5EF4-FFF2-40B4-BE49-F238E27FC236}">
              <a16:creationId xmlns:a16="http://schemas.microsoft.com/office/drawing/2014/main" id="{E6617A7B-330F-4EDD-8392-150848E16A64}"/>
            </a:ext>
          </a:extLst>
        </xdr:cNvPr>
        <xdr:cNvSpPr/>
      </xdr:nvSpPr>
      <xdr:spPr>
        <a:xfrm>
          <a:off x="7724775" y="207454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47</xdr:row>
      <xdr:rowOff>419100</xdr:rowOff>
    </xdr:from>
    <xdr:ext cx="666753" cy="400050"/>
    <xdr:sp macro="" textlink="">
      <xdr:nvSpPr>
        <xdr:cNvPr id="74" name="Striped Right Arrow 8">
          <a:extLst>
            <a:ext uri="{FF2B5EF4-FFF2-40B4-BE49-F238E27FC236}">
              <a16:creationId xmlns:a16="http://schemas.microsoft.com/office/drawing/2014/main" id="{B991E378-F34D-4CA9-8E97-E87971854473}"/>
            </a:ext>
          </a:extLst>
        </xdr:cNvPr>
        <xdr:cNvSpPr/>
      </xdr:nvSpPr>
      <xdr:spPr>
        <a:xfrm>
          <a:off x="7724775" y="2118360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48</xdr:row>
      <xdr:rowOff>419100</xdr:rowOff>
    </xdr:from>
    <xdr:ext cx="666753" cy="400050"/>
    <xdr:sp macro="" textlink="">
      <xdr:nvSpPr>
        <xdr:cNvPr id="75" name="Striped Right Arrow 8">
          <a:extLst>
            <a:ext uri="{FF2B5EF4-FFF2-40B4-BE49-F238E27FC236}">
              <a16:creationId xmlns:a16="http://schemas.microsoft.com/office/drawing/2014/main" id="{4A40B3AA-3266-4C5B-91CD-30A1DA873A21}"/>
            </a:ext>
          </a:extLst>
        </xdr:cNvPr>
        <xdr:cNvSpPr/>
      </xdr:nvSpPr>
      <xdr:spPr>
        <a:xfrm>
          <a:off x="7724775" y="216217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49</xdr:row>
      <xdr:rowOff>419100</xdr:rowOff>
    </xdr:from>
    <xdr:ext cx="666753" cy="400050"/>
    <xdr:sp macro="" textlink="">
      <xdr:nvSpPr>
        <xdr:cNvPr id="76" name="Striped Right Arrow 8">
          <a:extLst>
            <a:ext uri="{FF2B5EF4-FFF2-40B4-BE49-F238E27FC236}">
              <a16:creationId xmlns:a16="http://schemas.microsoft.com/office/drawing/2014/main" id="{BC1EF8E9-F1CE-4AE8-A872-92CB7ADCEEC1}"/>
            </a:ext>
          </a:extLst>
        </xdr:cNvPr>
        <xdr:cNvSpPr/>
      </xdr:nvSpPr>
      <xdr:spPr>
        <a:xfrm>
          <a:off x="7724775" y="2205990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50</xdr:row>
      <xdr:rowOff>419100</xdr:rowOff>
    </xdr:from>
    <xdr:ext cx="666753" cy="400050"/>
    <xdr:sp macro="" textlink="">
      <xdr:nvSpPr>
        <xdr:cNvPr id="77" name="Striped Right Arrow 8">
          <a:extLst>
            <a:ext uri="{FF2B5EF4-FFF2-40B4-BE49-F238E27FC236}">
              <a16:creationId xmlns:a16="http://schemas.microsoft.com/office/drawing/2014/main" id="{3733B27B-86F4-427C-AD4B-38649C73C883}"/>
            </a:ext>
          </a:extLst>
        </xdr:cNvPr>
        <xdr:cNvSpPr/>
      </xdr:nvSpPr>
      <xdr:spPr>
        <a:xfrm>
          <a:off x="7724775" y="224980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51</xdr:row>
      <xdr:rowOff>419100</xdr:rowOff>
    </xdr:from>
    <xdr:ext cx="666753" cy="400050"/>
    <xdr:sp macro="" textlink="">
      <xdr:nvSpPr>
        <xdr:cNvPr id="78" name="Striped Right Arrow 8">
          <a:extLst>
            <a:ext uri="{FF2B5EF4-FFF2-40B4-BE49-F238E27FC236}">
              <a16:creationId xmlns:a16="http://schemas.microsoft.com/office/drawing/2014/main" id="{4FA2EE00-242C-4CC2-9BA1-7AF3D13B1830}"/>
            </a:ext>
          </a:extLst>
        </xdr:cNvPr>
        <xdr:cNvSpPr/>
      </xdr:nvSpPr>
      <xdr:spPr>
        <a:xfrm>
          <a:off x="7724775" y="2293620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0</xdr:colOff>
      <xdr:row>56</xdr:row>
      <xdr:rowOff>0</xdr:rowOff>
    </xdr:from>
    <xdr:ext cx="666753" cy="400050"/>
    <xdr:sp macro="" textlink="">
      <xdr:nvSpPr>
        <xdr:cNvPr id="79" name="Striped Right Arrow 8">
          <a:extLst>
            <a:ext uri="{FF2B5EF4-FFF2-40B4-BE49-F238E27FC236}">
              <a16:creationId xmlns:a16="http://schemas.microsoft.com/office/drawing/2014/main" id="{0EFBB8A2-C5C7-4643-9957-E38B7FB8DE34}"/>
            </a:ext>
          </a:extLst>
        </xdr:cNvPr>
        <xdr:cNvSpPr/>
      </xdr:nvSpPr>
      <xdr:spPr>
        <a:xfrm>
          <a:off x="7629525" y="240220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58</xdr:row>
      <xdr:rowOff>28575</xdr:rowOff>
    </xdr:from>
    <xdr:ext cx="666753" cy="400050"/>
    <xdr:sp macro="" textlink="">
      <xdr:nvSpPr>
        <xdr:cNvPr id="80" name="Striped Right Arrow 8">
          <a:extLst>
            <a:ext uri="{FF2B5EF4-FFF2-40B4-BE49-F238E27FC236}">
              <a16:creationId xmlns:a16="http://schemas.microsoft.com/office/drawing/2014/main" id="{FCA30E2C-A5AC-47A1-A8D4-60525ADBB7C0}"/>
            </a:ext>
          </a:extLst>
        </xdr:cNvPr>
        <xdr:cNvSpPr/>
      </xdr:nvSpPr>
      <xdr:spPr>
        <a:xfrm>
          <a:off x="7724775" y="249269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59</xdr:row>
      <xdr:rowOff>28575</xdr:rowOff>
    </xdr:from>
    <xdr:ext cx="666753" cy="400050"/>
    <xdr:sp macro="" textlink="">
      <xdr:nvSpPr>
        <xdr:cNvPr id="81" name="Striped Right Arrow 8">
          <a:extLst>
            <a:ext uri="{FF2B5EF4-FFF2-40B4-BE49-F238E27FC236}">
              <a16:creationId xmlns:a16="http://schemas.microsoft.com/office/drawing/2014/main" id="{573F542E-640A-4792-AEFB-B53EB165EE2C}"/>
            </a:ext>
          </a:extLst>
        </xdr:cNvPr>
        <xdr:cNvSpPr/>
      </xdr:nvSpPr>
      <xdr:spPr>
        <a:xfrm>
          <a:off x="7724775" y="253650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60</xdr:row>
      <xdr:rowOff>171450</xdr:rowOff>
    </xdr:from>
    <xdr:ext cx="666753" cy="400050"/>
    <xdr:sp macro="" textlink="">
      <xdr:nvSpPr>
        <xdr:cNvPr id="82" name="Striped Right Arrow 8">
          <a:extLst>
            <a:ext uri="{FF2B5EF4-FFF2-40B4-BE49-F238E27FC236}">
              <a16:creationId xmlns:a16="http://schemas.microsoft.com/office/drawing/2014/main" id="{E0388E59-7D5E-4D39-9475-ABD288A71CAF}"/>
            </a:ext>
          </a:extLst>
        </xdr:cNvPr>
        <xdr:cNvSpPr/>
      </xdr:nvSpPr>
      <xdr:spPr>
        <a:xfrm>
          <a:off x="7715250" y="2594610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133350</xdr:colOff>
      <xdr:row>62</xdr:row>
      <xdr:rowOff>95250</xdr:rowOff>
    </xdr:from>
    <xdr:ext cx="666753" cy="400050"/>
    <xdr:sp macro="" textlink="">
      <xdr:nvSpPr>
        <xdr:cNvPr id="85" name="Striped Right Arrow 8">
          <a:extLst>
            <a:ext uri="{FF2B5EF4-FFF2-40B4-BE49-F238E27FC236}">
              <a16:creationId xmlns:a16="http://schemas.microsoft.com/office/drawing/2014/main" id="{3FA2086D-09C7-49B2-BA28-F25D07FA329B}"/>
            </a:ext>
          </a:extLst>
        </xdr:cNvPr>
        <xdr:cNvSpPr/>
      </xdr:nvSpPr>
      <xdr:spPr>
        <a:xfrm>
          <a:off x="7762875" y="269557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63</xdr:row>
      <xdr:rowOff>104775</xdr:rowOff>
    </xdr:from>
    <xdr:ext cx="666753" cy="400050"/>
    <xdr:sp macro="" textlink="">
      <xdr:nvSpPr>
        <xdr:cNvPr id="86" name="Striped Right Arrow 8">
          <a:extLst>
            <a:ext uri="{FF2B5EF4-FFF2-40B4-BE49-F238E27FC236}">
              <a16:creationId xmlns:a16="http://schemas.microsoft.com/office/drawing/2014/main" id="{FABE1E0D-DD17-40E2-92B4-8189EDACD0C8}"/>
            </a:ext>
          </a:extLst>
        </xdr:cNvPr>
        <xdr:cNvSpPr/>
      </xdr:nvSpPr>
      <xdr:spPr>
        <a:xfrm>
          <a:off x="7724775" y="274034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64</xdr:row>
      <xdr:rowOff>104775</xdr:rowOff>
    </xdr:from>
    <xdr:ext cx="666753" cy="400050"/>
    <xdr:sp macro="" textlink="">
      <xdr:nvSpPr>
        <xdr:cNvPr id="87" name="Striped Right Arrow 8">
          <a:extLst>
            <a:ext uri="{FF2B5EF4-FFF2-40B4-BE49-F238E27FC236}">
              <a16:creationId xmlns:a16="http://schemas.microsoft.com/office/drawing/2014/main" id="{224DBF14-9E46-48CB-A6AC-81C488412A6D}"/>
            </a:ext>
          </a:extLst>
        </xdr:cNvPr>
        <xdr:cNvSpPr/>
      </xdr:nvSpPr>
      <xdr:spPr>
        <a:xfrm>
          <a:off x="7724775" y="278415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65</xdr:row>
      <xdr:rowOff>104775</xdr:rowOff>
    </xdr:from>
    <xdr:ext cx="666753" cy="400050"/>
    <xdr:sp macro="" textlink="">
      <xdr:nvSpPr>
        <xdr:cNvPr id="88" name="Striped Right Arrow 8">
          <a:extLst>
            <a:ext uri="{FF2B5EF4-FFF2-40B4-BE49-F238E27FC236}">
              <a16:creationId xmlns:a16="http://schemas.microsoft.com/office/drawing/2014/main" id="{552005A9-9662-430C-BE77-7C7DC66B99F7}"/>
            </a:ext>
          </a:extLst>
        </xdr:cNvPr>
        <xdr:cNvSpPr/>
      </xdr:nvSpPr>
      <xdr:spPr>
        <a:xfrm>
          <a:off x="7724775" y="282797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66</xdr:row>
      <xdr:rowOff>104775</xdr:rowOff>
    </xdr:from>
    <xdr:ext cx="666753" cy="400050"/>
    <xdr:sp macro="" textlink="">
      <xdr:nvSpPr>
        <xdr:cNvPr id="89" name="Striped Right Arrow 8">
          <a:extLst>
            <a:ext uri="{FF2B5EF4-FFF2-40B4-BE49-F238E27FC236}">
              <a16:creationId xmlns:a16="http://schemas.microsoft.com/office/drawing/2014/main" id="{DC3FF695-0F09-4067-B7B5-6BAA8F77B0F9}"/>
            </a:ext>
          </a:extLst>
        </xdr:cNvPr>
        <xdr:cNvSpPr/>
      </xdr:nvSpPr>
      <xdr:spPr>
        <a:xfrm>
          <a:off x="7724775" y="287178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67</xdr:row>
      <xdr:rowOff>104775</xdr:rowOff>
    </xdr:from>
    <xdr:ext cx="666753" cy="400050"/>
    <xdr:sp macro="" textlink="">
      <xdr:nvSpPr>
        <xdr:cNvPr id="90" name="Striped Right Arrow 8">
          <a:extLst>
            <a:ext uri="{FF2B5EF4-FFF2-40B4-BE49-F238E27FC236}">
              <a16:creationId xmlns:a16="http://schemas.microsoft.com/office/drawing/2014/main" id="{26811F03-78A3-4F14-A093-450284BDF425}"/>
            </a:ext>
          </a:extLst>
        </xdr:cNvPr>
        <xdr:cNvSpPr/>
      </xdr:nvSpPr>
      <xdr:spPr>
        <a:xfrm>
          <a:off x="7724775" y="291560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68</xdr:row>
      <xdr:rowOff>104775</xdr:rowOff>
    </xdr:from>
    <xdr:ext cx="666753" cy="400050"/>
    <xdr:sp macro="" textlink="">
      <xdr:nvSpPr>
        <xdr:cNvPr id="91" name="Striped Right Arrow 8">
          <a:extLst>
            <a:ext uri="{FF2B5EF4-FFF2-40B4-BE49-F238E27FC236}">
              <a16:creationId xmlns:a16="http://schemas.microsoft.com/office/drawing/2014/main" id="{CABB410F-B0FD-4CCF-BD37-3823C8BD36BA}"/>
            </a:ext>
          </a:extLst>
        </xdr:cNvPr>
        <xdr:cNvSpPr/>
      </xdr:nvSpPr>
      <xdr:spPr>
        <a:xfrm>
          <a:off x="7724775" y="295941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69</xdr:row>
      <xdr:rowOff>104775</xdr:rowOff>
    </xdr:from>
    <xdr:ext cx="666753" cy="400050"/>
    <xdr:sp macro="" textlink="">
      <xdr:nvSpPr>
        <xdr:cNvPr id="92" name="Striped Right Arrow 8">
          <a:extLst>
            <a:ext uri="{FF2B5EF4-FFF2-40B4-BE49-F238E27FC236}">
              <a16:creationId xmlns:a16="http://schemas.microsoft.com/office/drawing/2014/main" id="{E1EA19FA-00A8-4FBF-857B-C01A73E01035}"/>
            </a:ext>
          </a:extLst>
        </xdr:cNvPr>
        <xdr:cNvSpPr/>
      </xdr:nvSpPr>
      <xdr:spPr>
        <a:xfrm>
          <a:off x="7724775" y="300323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71</xdr:row>
      <xdr:rowOff>47625</xdr:rowOff>
    </xdr:from>
    <xdr:ext cx="666753" cy="400050"/>
    <xdr:sp macro="" textlink="">
      <xdr:nvSpPr>
        <xdr:cNvPr id="93" name="Striped Right Arrow 8">
          <a:extLst>
            <a:ext uri="{FF2B5EF4-FFF2-40B4-BE49-F238E27FC236}">
              <a16:creationId xmlns:a16="http://schemas.microsoft.com/office/drawing/2014/main" id="{A8BD382B-CEAD-41F9-A289-4FCBD1D33749}"/>
            </a:ext>
          </a:extLst>
        </xdr:cNvPr>
        <xdr:cNvSpPr/>
      </xdr:nvSpPr>
      <xdr:spPr>
        <a:xfrm>
          <a:off x="7715250" y="308133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72</xdr:row>
      <xdr:rowOff>47625</xdr:rowOff>
    </xdr:from>
    <xdr:ext cx="666753" cy="400050"/>
    <xdr:sp macro="" textlink="">
      <xdr:nvSpPr>
        <xdr:cNvPr id="94" name="Striped Right Arrow 8">
          <a:extLst>
            <a:ext uri="{FF2B5EF4-FFF2-40B4-BE49-F238E27FC236}">
              <a16:creationId xmlns:a16="http://schemas.microsoft.com/office/drawing/2014/main" id="{2CFA9077-1075-487F-B2AE-33FC33EE2A9C}"/>
            </a:ext>
          </a:extLst>
        </xdr:cNvPr>
        <xdr:cNvSpPr/>
      </xdr:nvSpPr>
      <xdr:spPr>
        <a:xfrm>
          <a:off x="7715250" y="312515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73</xdr:row>
      <xdr:rowOff>47625</xdr:rowOff>
    </xdr:from>
    <xdr:ext cx="666753" cy="400050"/>
    <xdr:sp macro="" textlink="">
      <xdr:nvSpPr>
        <xdr:cNvPr id="95" name="Striped Right Arrow 8">
          <a:extLst>
            <a:ext uri="{FF2B5EF4-FFF2-40B4-BE49-F238E27FC236}">
              <a16:creationId xmlns:a16="http://schemas.microsoft.com/office/drawing/2014/main" id="{7EF7563D-70EC-4641-BCB2-50F65C3882BE}"/>
            </a:ext>
          </a:extLst>
        </xdr:cNvPr>
        <xdr:cNvSpPr/>
      </xdr:nvSpPr>
      <xdr:spPr>
        <a:xfrm>
          <a:off x="7715250" y="316896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74</xdr:row>
      <xdr:rowOff>47625</xdr:rowOff>
    </xdr:from>
    <xdr:ext cx="666753" cy="400050"/>
    <xdr:sp macro="" textlink="">
      <xdr:nvSpPr>
        <xdr:cNvPr id="96" name="Striped Right Arrow 8">
          <a:extLst>
            <a:ext uri="{FF2B5EF4-FFF2-40B4-BE49-F238E27FC236}">
              <a16:creationId xmlns:a16="http://schemas.microsoft.com/office/drawing/2014/main" id="{1BA81460-323D-45B8-B793-115FEA1479CF}"/>
            </a:ext>
          </a:extLst>
        </xdr:cNvPr>
        <xdr:cNvSpPr/>
      </xdr:nvSpPr>
      <xdr:spPr>
        <a:xfrm>
          <a:off x="7715250" y="321278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75</xdr:row>
      <xdr:rowOff>47625</xdr:rowOff>
    </xdr:from>
    <xdr:ext cx="666753" cy="400050"/>
    <xdr:sp macro="" textlink="">
      <xdr:nvSpPr>
        <xdr:cNvPr id="97" name="Striped Right Arrow 8">
          <a:extLst>
            <a:ext uri="{FF2B5EF4-FFF2-40B4-BE49-F238E27FC236}">
              <a16:creationId xmlns:a16="http://schemas.microsoft.com/office/drawing/2014/main" id="{F33AF0DC-1FA9-4AE5-AA45-582F4C71DD31}"/>
            </a:ext>
          </a:extLst>
        </xdr:cNvPr>
        <xdr:cNvSpPr/>
      </xdr:nvSpPr>
      <xdr:spPr>
        <a:xfrm>
          <a:off x="7715250" y="325659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76</xdr:row>
      <xdr:rowOff>47625</xdr:rowOff>
    </xdr:from>
    <xdr:ext cx="666753" cy="400050"/>
    <xdr:sp macro="" textlink="">
      <xdr:nvSpPr>
        <xdr:cNvPr id="98" name="Striped Right Arrow 8">
          <a:extLst>
            <a:ext uri="{FF2B5EF4-FFF2-40B4-BE49-F238E27FC236}">
              <a16:creationId xmlns:a16="http://schemas.microsoft.com/office/drawing/2014/main" id="{33E06DB0-7A41-4C3A-9ED3-68594D1742C7}"/>
            </a:ext>
          </a:extLst>
        </xdr:cNvPr>
        <xdr:cNvSpPr/>
      </xdr:nvSpPr>
      <xdr:spPr>
        <a:xfrm>
          <a:off x="7715250" y="330041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77</xdr:row>
      <xdr:rowOff>47625</xdr:rowOff>
    </xdr:from>
    <xdr:ext cx="666753" cy="400050"/>
    <xdr:sp macro="" textlink="">
      <xdr:nvSpPr>
        <xdr:cNvPr id="99" name="Striped Right Arrow 8">
          <a:extLst>
            <a:ext uri="{FF2B5EF4-FFF2-40B4-BE49-F238E27FC236}">
              <a16:creationId xmlns:a16="http://schemas.microsoft.com/office/drawing/2014/main" id="{91E97B8A-FB61-4F95-9D58-827F49ADADAE}"/>
            </a:ext>
          </a:extLst>
        </xdr:cNvPr>
        <xdr:cNvSpPr/>
      </xdr:nvSpPr>
      <xdr:spPr>
        <a:xfrm>
          <a:off x="7715250" y="334422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78</xdr:row>
      <xdr:rowOff>47625</xdr:rowOff>
    </xdr:from>
    <xdr:ext cx="666753" cy="400050"/>
    <xdr:sp macro="" textlink="">
      <xdr:nvSpPr>
        <xdr:cNvPr id="100" name="Striped Right Arrow 8">
          <a:extLst>
            <a:ext uri="{FF2B5EF4-FFF2-40B4-BE49-F238E27FC236}">
              <a16:creationId xmlns:a16="http://schemas.microsoft.com/office/drawing/2014/main" id="{0E08FD77-22D0-440E-9214-912B0A81B4FB}"/>
            </a:ext>
          </a:extLst>
        </xdr:cNvPr>
        <xdr:cNvSpPr/>
      </xdr:nvSpPr>
      <xdr:spPr>
        <a:xfrm>
          <a:off x="7715250" y="338804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79</xdr:row>
      <xdr:rowOff>47625</xdr:rowOff>
    </xdr:from>
    <xdr:ext cx="666753" cy="400050"/>
    <xdr:sp macro="" textlink="">
      <xdr:nvSpPr>
        <xdr:cNvPr id="101" name="Striped Right Arrow 8">
          <a:extLst>
            <a:ext uri="{FF2B5EF4-FFF2-40B4-BE49-F238E27FC236}">
              <a16:creationId xmlns:a16="http://schemas.microsoft.com/office/drawing/2014/main" id="{0A9C4AFD-09B6-47DF-A6BB-53A08EA5A161}"/>
            </a:ext>
          </a:extLst>
        </xdr:cNvPr>
        <xdr:cNvSpPr/>
      </xdr:nvSpPr>
      <xdr:spPr>
        <a:xfrm>
          <a:off x="7715250" y="343185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80</xdr:row>
      <xdr:rowOff>47625</xdr:rowOff>
    </xdr:from>
    <xdr:ext cx="666753" cy="400050"/>
    <xdr:sp macro="" textlink="">
      <xdr:nvSpPr>
        <xdr:cNvPr id="102" name="Striped Right Arrow 8">
          <a:extLst>
            <a:ext uri="{FF2B5EF4-FFF2-40B4-BE49-F238E27FC236}">
              <a16:creationId xmlns:a16="http://schemas.microsoft.com/office/drawing/2014/main" id="{97DAC510-B91F-4F07-9423-3A2B2FC65F07}"/>
            </a:ext>
          </a:extLst>
        </xdr:cNvPr>
        <xdr:cNvSpPr/>
      </xdr:nvSpPr>
      <xdr:spPr>
        <a:xfrm>
          <a:off x="7715250" y="347567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81</xdr:row>
      <xdr:rowOff>47625</xdr:rowOff>
    </xdr:from>
    <xdr:ext cx="666753" cy="400050"/>
    <xdr:sp macro="" textlink="">
      <xdr:nvSpPr>
        <xdr:cNvPr id="103" name="Striped Right Arrow 8">
          <a:extLst>
            <a:ext uri="{FF2B5EF4-FFF2-40B4-BE49-F238E27FC236}">
              <a16:creationId xmlns:a16="http://schemas.microsoft.com/office/drawing/2014/main" id="{D7D0191F-537D-4663-9BB6-CA0924C89748}"/>
            </a:ext>
          </a:extLst>
        </xdr:cNvPr>
        <xdr:cNvSpPr/>
      </xdr:nvSpPr>
      <xdr:spPr>
        <a:xfrm>
          <a:off x="7715250" y="351948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82</xdr:row>
      <xdr:rowOff>47625</xdr:rowOff>
    </xdr:from>
    <xdr:ext cx="666753" cy="400050"/>
    <xdr:sp macro="" textlink="">
      <xdr:nvSpPr>
        <xdr:cNvPr id="105" name="Striped Right Arrow 8">
          <a:extLst>
            <a:ext uri="{FF2B5EF4-FFF2-40B4-BE49-F238E27FC236}">
              <a16:creationId xmlns:a16="http://schemas.microsoft.com/office/drawing/2014/main" id="{48BADC2E-587A-4311-A938-1FD60D431079}"/>
            </a:ext>
          </a:extLst>
        </xdr:cNvPr>
        <xdr:cNvSpPr/>
      </xdr:nvSpPr>
      <xdr:spPr>
        <a:xfrm>
          <a:off x="7715250" y="356330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83</xdr:row>
      <xdr:rowOff>47625</xdr:rowOff>
    </xdr:from>
    <xdr:ext cx="666753" cy="400050"/>
    <xdr:sp macro="" textlink="">
      <xdr:nvSpPr>
        <xdr:cNvPr id="106" name="Striped Right Arrow 8">
          <a:extLst>
            <a:ext uri="{FF2B5EF4-FFF2-40B4-BE49-F238E27FC236}">
              <a16:creationId xmlns:a16="http://schemas.microsoft.com/office/drawing/2014/main" id="{B3E4704B-233C-4E04-B26D-5FF363E1196A}"/>
            </a:ext>
          </a:extLst>
        </xdr:cNvPr>
        <xdr:cNvSpPr/>
      </xdr:nvSpPr>
      <xdr:spPr>
        <a:xfrm>
          <a:off x="7715250" y="360711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85725</xdr:colOff>
      <xdr:row>84</xdr:row>
      <xdr:rowOff>114300</xdr:rowOff>
    </xdr:from>
    <xdr:ext cx="666753" cy="400050"/>
    <xdr:sp macro="" textlink="">
      <xdr:nvSpPr>
        <xdr:cNvPr id="107" name="Striped Right Arrow 8">
          <a:extLst>
            <a:ext uri="{FF2B5EF4-FFF2-40B4-BE49-F238E27FC236}">
              <a16:creationId xmlns:a16="http://schemas.microsoft.com/office/drawing/2014/main" id="{82B10DCD-B088-4D94-A44A-02789BA36F5C}"/>
            </a:ext>
          </a:extLst>
        </xdr:cNvPr>
        <xdr:cNvSpPr/>
      </xdr:nvSpPr>
      <xdr:spPr>
        <a:xfrm>
          <a:off x="7715250" y="3657600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85</xdr:row>
      <xdr:rowOff>0</xdr:rowOff>
    </xdr:from>
    <xdr:ext cx="666753" cy="400050"/>
    <xdr:sp macro="" textlink="">
      <xdr:nvSpPr>
        <xdr:cNvPr id="109" name="Striped Right Arrow 8">
          <a:extLst>
            <a:ext uri="{FF2B5EF4-FFF2-40B4-BE49-F238E27FC236}">
              <a16:creationId xmlns:a16="http://schemas.microsoft.com/office/drawing/2014/main" id="{BEF17282-C626-4993-A364-7612E0F3455F}"/>
            </a:ext>
          </a:extLst>
        </xdr:cNvPr>
        <xdr:cNvSpPr/>
      </xdr:nvSpPr>
      <xdr:spPr>
        <a:xfrm>
          <a:off x="7724775" y="3710940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86</xdr:row>
      <xdr:rowOff>0</xdr:rowOff>
    </xdr:from>
    <xdr:ext cx="666753" cy="400050"/>
    <xdr:sp macro="" textlink="">
      <xdr:nvSpPr>
        <xdr:cNvPr id="110" name="Striped Right Arrow 8">
          <a:extLst>
            <a:ext uri="{FF2B5EF4-FFF2-40B4-BE49-F238E27FC236}">
              <a16:creationId xmlns:a16="http://schemas.microsoft.com/office/drawing/2014/main" id="{9B354E9F-36D2-44DF-B5C8-AA3307A3591F}"/>
            </a:ext>
          </a:extLst>
        </xdr:cNvPr>
        <xdr:cNvSpPr/>
      </xdr:nvSpPr>
      <xdr:spPr>
        <a:xfrm>
          <a:off x="7724775" y="375475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87</xdr:row>
      <xdr:rowOff>0</xdr:rowOff>
    </xdr:from>
    <xdr:ext cx="666753" cy="400050"/>
    <xdr:sp macro="" textlink="">
      <xdr:nvSpPr>
        <xdr:cNvPr id="111" name="Striped Right Arrow 8">
          <a:extLst>
            <a:ext uri="{FF2B5EF4-FFF2-40B4-BE49-F238E27FC236}">
              <a16:creationId xmlns:a16="http://schemas.microsoft.com/office/drawing/2014/main" id="{18403DEB-3C9E-4607-AE5F-59CC159758E2}"/>
            </a:ext>
          </a:extLst>
        </xdr:cNvPr>
        <xdr:cNvSpPr/>
      </xdr:nvSpPr>
      <xdr:spPr>
        <a:xfrm>
          <a:off x="7724775" y="3798570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88</xdr:row>
      <xdr:rowOff>0</xdr:rowOff>
    </xdr:from>
    <xdr:ext cx="666753" cy="400050"/>
    <xdr:sp macro="" textlink="">
      <xdr:nvSpPr>
        <xdr:cNvPr id="112" name="Striped Right Arrow 8">
          <a:extLst>
            <a:ext uri="{FF2B5EF4-FFF2-40B4-BE49-F238E27FC236}">
              <a16:creationId xmlns:a16="http://schemas.microsoft.com/office/drawing/2014/main" id="{594D3671-3BC5-4956-9C74-9AD94F5114BB}"/>
            </a:ext>
          </a:extLst>
        </xdr:cNvPr>
        <xdr:cNvSpPr/>
      </xdr:nvSpPr>
      <xdr:spPr>
        <a:xfrm>
          <a:off x="7724775" y="384238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89</xdr:row>
      <xdr:rowOff>0</xdr:rowOff>
    </xdr:from>
    <xdr:ext cx="666753" cy="400050"/>
    <xdr:sp macro="" textlink="">
      <xdr:nvSpPr>
        <xdr:cNvPr id="113" name="Striped Right Arrow 8">
          <a:extLst>
            <a:ext uri="{FF2B5EF4-FFF2-40B4-BE49-F238E27FC236}">
              <a16:creationId xmlns:a16="http://schemas.microsoft.com/office/drawing/2014/main" id="{7DAAEB3F-C46C-44F6-AE70-54869FE84D6A}"/>
            </a:ext>
          </a:extLst>
        </xdr:cNvPr>
        <xdr:cNvSpPr/>
      </xdr:nvSpPr>
      <xdr:spPr>
        <a:xfrm>
          <a:off x="7724775" y="3886200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95250</xdr:colOff>
      <xdr:row>90</xdr:row>
      <xdr:rowOff>0</xdr:rowOff>
    </xdr:from>
    <xdr:ext cx="666753" cy="400050"/>
    <xdr:sp macro="" textlink="">
      <xdr:nvSpPr>
        <xdr:cNvPr id="114" name="Striped Right Arrow 8">
          <a:extLst>
            <a:ext uri="{FF2B5EF4-FFF2-40B4-BE49-F238E27FC236}">
              <a16:creationId xmlns:a16="http://schemas.microsoft.com/office/drawing/2014/main" id="{79700FA0-9A21-4205-A99C-4B8D7E216942}"/>
            </a:ext>
          </a:extLst>
        </xdr:cNvPr>
        <xdr:cNvSpPr/>
      </xdr:nvSpPr>
      <xdr:spPr>
        <a:xfrm>
          <a:off x="7724775" y="393001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6</xdr:row>
      <xdr:rowOff>0</xdr:rowOff>
    </xdr:from>
    <xdr:ext cx="695328" cy="390521"/>
    <xdr:sp macro="" textlink="">
      <xdr:nvSpPr>
        <xdr:cNvPr id="115" name="Striped Right Arrow 3">
          <a:extLst>
            <a:ext uri="{FF2B5EF4-FFF2-40B4-BE49-F238E27FC236}">
              <a16:creationId xmlns:a16="http://schemas.microsoft.com/office/drawing/2014/main" id="{845E55C5-DE10-4529-9547-DB346D71F22B}"/>
            </a:ext>
          </a:extLst>
        </xdr:cNvPr>
        <xdr:cNvSpPr/>
      </xdr:nvSpPr>
      <xdr:spPr>
        <a:xfrm flipH="1">
          <a:off x="8696325" y="19621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7</xdr:row>
      <xdr:rowOff>0</xdr:rowOff>
    </xdr:from>
    <xdr:ext cx="695328" cy="390521"/>
    <xdr:sp macro="" textlink="">
      <xdr:nvSpPr>
        <xdr:cNvPr id="116" name="Striped Right Arrow 3">
          <a:extLst>
            <a:ext uri="{FF2B5EF4-FFF2-40B4-BE49-F238E27FC236}">
              <a16:creationId xmlns:a16="http://schemas.microsoft.com/office/drawing/2014/main" id="{E2FE213C-9F7C-48A5-8E3D-2DCD42B3EB2A}"/>
            </a:ext>
          </a:extLst>
        </xdr:cNvPr>
        <xdr:cNvSpPr/>
      </xdr:nvSpPr>
      <xdr:spPr>
        <a:xfrm flipH="1">
          <a:off x="8696325" y="24003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11</xdr:row>
      <xdr:rowOff>0</xdr:rowOff>
    </xdr:from>
    <xdr:ext cx="695328" cy="390521"/>
    <xdr:sp macro="" textlink="">
      <xdr:nvSpPr>
        <xdr:cNvPr id="117" name="Striped Right Arrow 3">
          <a:extLst>
            <a:ext uri="{FF2B5EF4-FFF2-40B4-BE49-F238E27FC236}">
              <a16:creationId xmlns:a16="http://schemas.microsoft.com/office/drawing/2014/main" id="{63B8EB34-565E-48AE-BCF7-5BDA1C4ECDEB}"/>
            </a:ext>
          </a:extLst>
        </xdr:cNvPr>
        <xdr:cNvSpPr/>
      </xdr:nvSpPr>
      <xdr:spPr>
        <a:xfrm flipH="1">
          <a:off x="8696325" y="36576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12</xdr:row>
      <xdr:rowOff>0</xdr:rowOff>
    </xdr:from>
    <xdr:ext cx="695328" cy="390521"/>
    <xdr:sp macro="" textlink="">
      <xdr:nvSpPr>
        <xdr:cNvPr id="118" name="Striped Right Arrow 3">
          <a:extLst>
            <a:ext uri="{FF2B5EF4-FFF2-40B4-BE49-F238E27FC236}">
              <a16:creationId xmlns:a16="http://schemas.microsoft.com/office/drawing/2014/main" id="{B55D0BAD-9F03-4826-A6E0-289ECF16CAD7}"/>
            </a:ext>
          </a:extLst>
        </xdr:cNvPr>
        <xdr:cNvSpPr/>
      </xdr:nvSpPr>
      <xdr:spPr>
        <a:xfrm flipH="1">
          <a:off x="8696325" y="40957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13</xdr:row>
      <xdr:rowOff>142875</xdr:rowOff>
    </xdr:from>
    <xdr:ext cx="695328" cy="390521"/>
    <xdr:sp macro="" textlink="">
      <xdr:nvSpPr>
        <xdr:cNvPr id="119" name="Striped Right Arrow 3">
          <a:extLst>
            <a:ext uri="{FF2B5EF4-FFF2-40B4-BE49-F238E27FC236}">
              <a16:creationId xmlns:a16="http://schemas.microsoft.com/office/drawing/2014/main" id="{237CC8A8-9DB0-41A1-BB32-B8F594E22857}"/>
            </a:ext>
          </a:extLst>
        </xdr:cNvPr>
        <xdr:cNvSpPr/>
      </xdr:nvSpPr>
      <xdr:spPr>
        <a:xfrm flipH="1">
          <a:off x="8696325" y="4886325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16</xdr:row>
      <xdr:rowOff>0</xdr:rowOff>
    </xdr:from>
    <xdr:ext cx="695328" cy="390521"/>
    <xdr:sp macro="" textlink="">
      <xdr:nvSpPr>
        <xdr:cNvPr id="120" name="Striped Right Arrow 3">
          <a:extLst>
            <a:ext uri="{FF2B5EF4-FFF2-40B4-BE49-F238E27FC236}">
              <a16:creationId xmlns:a16="http://schemas.microsoft.com/office/drawing/2014/main" id="{53A65B8F-AF48-4EC3-8A85-76D6FC815378}"/>
            </a:ext>
          </a:extLst>
        </xdr:cNvPr>
        <xdr:cNvSpPr/>
      </xdr:nvSpPr>
      <xdr:spPr>
        <a:xfrm flipH="1">
          <a:off x="8696325" y="60198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17</xdr:row>
      <xdr:rowOff>0</xdr:rowOff>
    </xdr:from>
    <xdr:ext cx="695328" cy="390521"/>
    <xdr:sp macro="" textlink="">
      <xdr:nvSpPr>
        <xdr:cNvPr id="121" name="Striped Right Arrow 3">
          <a:extLst>
            <a:ext uri="{FF2B5EF4-FFF2-40B4-BE49-F238E27FC236}">
              <a16:creationId xmlns:a16="http://schemas.microsoft.com/office/drawing/2014/main" id="{A1795E60-D40B-4DA3-B756-058C32E35A3B}"/>
            </a:ext>
          </a:extLst>
        </xdr:cNvPr>
        <xdr:cNvSpPr/>
      </xdr:nvSpPr>
      <xdr:spPr>
        <a:xfrm flipH="1">
          <a:off x="8696325" y="64579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18</xdr:row>
      <xdr:rowOff>0</xdr:rowOff>
    </xdr:from>
    <xdr:ext cx="695328" cy="390521"/>
    <xdr:sp macro="" textlink="">
      <xdr:nvSpPr>
        <xdr:cNvPr id="122" name="Striped Right Arrow 3">
          <a:extLst>
            <a:ext uri="{FF2B5EF4-FFF2-40B4-BE49-F238E27FC236}">
              <a16:creationId xmlns:a16="http://schemas.microsoft.com/office/drawing/2014/main" id="{54D03173-B4B5-4359-9413-57163357ABF5}"/>
            </a:ext>
          </a:extLst>
        </xdr:cNvPr>
        <xdr:cNvSpPr/>
      </xdr:nvSpPr>
      <xdr:spPr>
        <a:xfrm flipH="1">
          <a:off x="8696325" y="68961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19</xdr:row>
      <xdr:rowOff>0</xdr:rowOff>
    </xdr:from>
    <xdr:ext cx="695328" cy="390521"/>
    <xdr:sp macro="" textlink="">
      <xdr:nvSpPr>
        <xdr:cNvPr id="123" name="Striped Right Arrow 3">
          <a:extLst>
            <a:ext uri="{FF2B5EF4-FFF2-40B4-BE49-F238E27FC236}">
              <a16:creationId xmlns:a16="http://schemas.microsoft.com/office/drawing/2014/main" id="{8CCA277A-9460-4231-B15C-FB096D4AC08A}"/>
            </a:ext>
          </a:extLst>
        </xdr:cNvPr>
        <xdr:cNvSpPr/>
      </xdr:nvSpPr>
      <xdr:spPr>
        <a:xfrm flipH="1">
          <a:off x="8696325" y="73342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20</xdr:row>
      <xdr:rowOff>0</xdr:rowOff>
    </xdr:from>
    <xdr:ext cx="695328" cy="390521"/>
    <xdr:sp macro="" textlink="">
      <xdr:nvSpPr>
        <xdr:cNvPr id="124" name="Striped Right Arrow 3">
          <a:extLst>
            <a:ext uri="{FF2B5EF4-FFF2-40B4-BE49-F238E27FC236}">
              <a16:creationId xmlns:a16="http://schemas.microsoft.com/office/drawing/2014/main" id="{92709B30-DC99-4A71-BF9F-68EE5B4DE2C7}"/>
            </a:ext>
          </a:extLst>
        </xdr:cNvPr>
        <xdr:cNvSpPr/>
      </xdr:nvSpPr>
      <xdr:spPr>
        <a:xfrm flipH="1">
          <a:off x="8696325" y="77724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21</xdr:row>
      <xdr:rowOff>0</xdr:rowOff>
    </xdr:from>
    <xdr:ext cx="695328" cy="390521"/>
    <xdr:sp macro="" textlink="">
      <xdr:nvSpPr>
        <xdr:cNvPr id="125" name="Striped Right Arrow 3">
          <a:extLst>
            <a:ext uri="{FF2B5EF4-FFF2-40B4-BE49-F238E27FC236}">
              <a16:creationId xmlns:a16="http://schemas.microsoft.com/office/drawing/2014/main" id="{5CE3F9C6-F44A-48D8-901F-0B21EC45C848}"/>
            </a:ext>
          </a:extLst>
        </xdr:cNvPr>
        <xdr:cNvSpPr/>
      </xdr:nvSpPr>
      <xdr:spPr>
        <a:xfrm flipH="1">
          <a:off x="8696325" y="82105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24</xdr:row>
      <xdr:rowOff>0</xdr:rowOff>
    </xdr:from>
    <xdr:ext cx="695328" cy="390521"/>
    <xdr:sp macro="" textlink="">
      <xdr:nvSpPr>
        <xdr:cNvPr id="127" name="Striped Right Arrow 3">
          <a:extLst>
            <a:ext uri="{FF2B5EF4-FFF2-40B4-BE49-F238E27FC236}">
              <a16:creationId xmlns:a16="http://schemas.microsoft.com/office/drawing/2014/main" id="{5DBB4AF1-F298-478F-9D25-AFEF04EB8A9F}"/>
            </a:ext>
          </a:extLst>
        </xdr:cNvPr>
        <xdr:cNvSpPr/>
      </xdr:nvSpPr>
      <xdr:spPr>
        <a:xfrm flipH="1">
          <a:off x="8696325" y="96964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25</xdr:row>
      <xdr:rowOff>0</xdr:rowOff>
    </xdr:from>
    <xdr:ext cx="695328" cy="390521"/>
    <xdr:sp macro="" textlink="">
      <xdr:nvSpPr>
        <xdr:cNvPr id="128" name="Striped Right Arrow 3">
          <a:extLst>
            <a:ext uri="{FF2B5EF4-FFF2-40B4-BE49-F238E27FC236}">
              <a16:creationId xmlns:a16="http://schemas.microsoft.com/office/drawing/2014/main" id="{15FBCBE9-F57D-4EED-9FEB-1851C8D65006}"/>
            </a:ext>
          </a:extLst>
        </xdr:cNvPr>
        <xdr:cNvSpPr/>
      </xdr:nvSpPr>
      <xdr:spPr>
        <a:xfrm flipH="1">
          <a:off x="8696325" y="101346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26</xdr:row>
      <xdr:rowOff>0</xdr:rowOff>
    </xdr:from>
    <xdr:ext cx="695328" cy="390521"/>
    <xdr:sp macro="" textlink="">
      <xdr:nvSpPr>
        <xdr:cNvPr id="129" name="Striped Right Arrow 3">
          <a:extLst>
            <a:ext uri="{FF2B5EF4-FFF2-40B4-BE49-F238E27FC236}">
              <a16:creationId xmlns:a16="http://schemas.microsoft.com/office/drawing/2014/main" id="{7A072CC5-F115-45E8-BB8A-98A6398539A2}"/>
            </a:ext>
          </a:extLst>
        </xdr:cNvPr>
        <xdr:cNvSpPr/>
      </xdr:nvSpPr>
      <xdr:spPr>
        <a:xfrm flipH="1">
          <a:off x="8696325" y="105727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27</xdr:row>
      <xdr:rowOff>0</xdr:rowOff>
    </xdr:from>
    <xdr:ext cx="695328" cy="390521"/>
    <xdr:sp macro="" textlink="">
      <xdr:nvSpPr>
        <xdr:cNvPr id="130" name="Striped Right Arrow 3">
          <a:extLst>
            <a:ext uri="{FF2B5EF4-FFF2-40B4-BE49-F238E27FC236}">
              <a16:creationId xmlns:a16="http://schemas.microsoft.com/office/drawing/2014/main" id="{F242154C-B03F-4662-B921-0D336DFAAC63}"/>
            </a:ext>
          </a:extLst>
        </xdr:cNvPr>
        <xdr:cNvSpPr/>
      </xdr:nvSpPr>
      <xdr:spPr>
        <a:xfrm flipH="1">
          <a:off x="8696325" y="110109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28</xdr:row>
      <xdr:rowOff>0</xdr:rowOff>
    </xdr:from>
    <xdr:ext cx="695328" cy="390521"/>
    <xdr:sp macro="" textlink="">
      <xdr:nvSpPr>
        <xdr:cNvPr id="134" name="Striped Right Arrow 3">
          <a:extLst>
            <a:ext uri="{FF2B5EF4-FFF2-40B4-BE49-F238E27FC236}">
              <a16:creationId xmlns:a16="http://schemas.microsoft.com/office/drawing/2014/main" id="{350AF382-3836-4AB9-9CF4-DF62EB756ECF}"/>
            </a:ext>
          </a:extLst>
        </xdr:cNvPr>
        <xdr:cNvSpPr/>
      </xdr:nvSpPr>
      <xdr:spPr>
        <a:xfrm flipH="1">
          <a:off x="8696325" y="114490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9525</xdr:colOff>
      <xdr:row>29</xdr:row>
      <xdr:rowOff>428625</xdr:rowOff>
    </xdr:from>
    <xdr:ext cx="695328" cy="390521"/>
    <xdr:sp macro="" textlink="">
      <xdr:nvSpPr>
        <xdr:cNvPr id="135" name="Striped Right Arrow 3">
          <a:extLst>
            <a:ext uri="{FF2B5EF4-FFF2-40B4-BE49-F238E27FC236}">
              <a16:creationId xmlns:a16="http://schemas.microsoft.com/office/drawing/2014/main" id="{10E08AD8-86E1-40BF-8AC7-E398DF2A61F7}"/>
            </a:ext>
          </a:extLst>
        </xdr:cNvPr>
        <xdr:cNvSpPr/>
      </xdr:nvSpPr>
      <xdr:spPr>
        <a:xfrm flipH="1">
          <a:off x="8705850" y="12525375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34</xdr:row>
      <xdr:rowOff>0</xdr:rowOff>
    </xdr:from>
    <xdr:ext cx="695328" cy="390521"/>
    <xdr:sp macro="" textlink="">
      <xdr:nvSpPr>
        <xdr:cNvPr id="136" name="Striped Right Arrow 3">
          <a:extLst>
            <a:ext uri="{FF2B5EF4-FFF2-40B4-BE49-F238E27FC236}">
              <a16:creationId xmlns:a16="http://schemas.microsoft.com/office/drawing/2014/main" id="{F29F4D47-4C48-4DFD-9F8D-F355E0BB3491}"/>
            </a:ext>
          </a:extLst>
        </xdr:cNvPr>
        <xdr:cNvSpPr/>
      </xdr:nvSpPr>
      <xdr:spPr>
        <a:xfrm flipH="1">
          <a:off x="8696325" y="148971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35</xdr:row>
      <xdr:rowOff>0</xdr:rowOff>
    </xdr:from>
    <xdr:ext cx="695328" cy="390521"/>
    <xdr:sp macro="" textlink="">
      <xdr:nvSpPr>
        <xdr:cNvPr id="137" name="Striped Right Arrow 3">
          <a:extLst>
            <a:ext uri="{FF2B5EF4-FFF2-40B4-BE49-F238E27FC236}">
              <a16:creationId xmlns:a16="http://schemas.microsoft.com/office/drawing/2014/main" id="{5590172F-ED7F-4DC2-AB7B-C8942C5DCB69}"/>
            </a:ext>
          </a:extLst>
        </xdr:cNvPr>
        <xdr:cNvSpPr/>
      </xdr:nvSpPr>
      <xdr:spPr>
        <a:xfrm flipH="1">
          <a:off x="8696325" y="153352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36</xdr:row>
      <xdr:rowOff>0</xdr:rowOff>
    </xdr:from>
    <xdr:ext cx="695328" cy="390521"/>
    <xdr:sp macro="" textlink="">
      <xdr:nvSpPr>
        <xdr:cNvPr id="138" name="Striped Right Arrow 3">
          <a:extLst>
            <a:ext uri="{FF2B5EF4-FFF2-40B4-BE49-F238E27FC236}">
              <a16:creationId xmlns:a16="http://schemas.microsoft.com/office/drawing/2014/main" id="{FEADA502-A801-479B-956C-88ED39B17D14}"/>
            </a:ext>
          </a:extLst>
        </xdr:cNvPr>
        <xdr:cNvSpPr/>
      </xdr:nvSpPr>
      <xdr:spPr>
        <a:xfrm flipH="1">
          <a:off x="8696325" y="157734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37</xdr:row>
      <xdr:rowOff>127000</xdr:rowOff>
    </xdr:from>
    <xdr:ext cx="695328" cy="390521"/>
    <xdr:sp macro="" textlink="">
      <xdr:nvSpPr>
        <xdr:cNvPr id="139" name="Striped Right Arrow 3">
          <a:extLst>
            <a:ext uri="{FF2B5EF4-FFF2-40B4-BE49-F238E27FC236}">
              <a16:creationId xmlns:a16="http://schemas.microsoft.com/office/drawing/2014/main" id="{26BD6977-C0C3-4D0C-AC8A-060DDA5FBE80}"/>
            </a:ext>
          </a:extLst>
        </xdr:cNvPr>
        <xdr:cNvSpPr/>
      </xdr:nvSpPr>
      <xdr:spPr>
        <a:xfrm flipH="1">
          <a:off x="8699500" y="16494125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43</xdr:row>
      <xdr:rowOff>0</xdr:rowOff>
    </xdr:from>
    <xdr:ext cx="695328" cy="390521"/>
    <xdr:sp macro="" textlink="">
      <xdr:nvSpPr>
        <xdr:cNvPr id="140" name="Striped Right Arrow 3">
          <a:extLst>
            <a:ext uri="{FF2B5EF4-FFF2-40B4-BE49-F238E27FC236}">
              <a16:creationId xmlns:a16="http://schemas.microsoft.com/office/drawing/2014/main" id="{4D6F4309-197C-44B1-BD12-A7BADF900D91}"/>
            </a:ext>
          </a:extLst>
        </xdr:cNvPr>
        <xdr:cNvSpPr/>
      </xdr:nvSpPr>
      <xdr:spPr>
        <a:xfrm flipH="1">
          <a:off x="8696325" y="190119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44</xdr:row>
      <xdr:rowOff>0</xdr:rowOff>
    </xdr:from>
    <xdr:ext cx="695328" cy="390521"/>
    <xdr:sp macro="" textlink="">
      <xdr:nvSpPr>
        <xdr:cNvPr id="141" name="Striped Right Arrow 3">
          <a:extLst>
            <a:ext uri="{FF2B5EF4-FFF2-40B4-BE49-F238E27FC236}">
              <a16:creationId xmlns:a16="http://schemas.microsoft.com/office/drawing/2014/main" id="{B41D318C-2302-4614-A1AD-6A2D422521DB}"/>
            </a:ext>
          </a:extLst>
        </xdr:cNvPr>
        <xdr:cNvSpPr/>
      </xdr:nvSpPr>
      <xdr:spPr>
        <a:xfrm flipH="1">
          <a:off x="8696325" y="194500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45</xdr:row>
      <xdr:rowOff>0</xdr:rowOff>
    </xdr:from>
    <xdr:ext cx="695328" cy="390521"/>
    <xdr:sp macro="" textlink="">
      <xdr:nvSpPr>
        <xdr:cNvPr id="142" name="Striped Right Arrow 3">
          <a:extLst>
            <a:ext uri="{FF2B5EF4-FFF2-40B4-BE49-F238E27FC236}">
              <a16:creationId xmlns:a16="http://schemas.microsoft.com/office/drawing/2014/main" id="{E520AD33-C8FA-401E-99A1-4199414D755E}"/>
            </a:ext>
          </a:extLst>
        </xdr:cNvPr>
        <xdr:cNvSpPr/>
      </xdr:nvSpPr>
      <xdr:spPr>
        <a:xfrm flipH="1">
          <a:off x="8696325" y="198882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46</xdr:row>
      <xdr:rowOff>0</xdr:rowOff>
    </xdr:from>
    <xdr:ext cx="695328" cy="390521"/>
    <xdr:sp macro="" textlink="">
      <xdr:nvSpPr>
        <xdr:cNvPr id="143" name="Striped Right Arrow 3">
          <a:extLst>
            <a:ext uri="{FF2B5EF4-FFF2-40B4-BE49-F238E27FC236}">
              <a16:creationId xmlns:a16="http://schemas.microsoft.com/office/drawing/2014/main" id="{4989519B-23FE-425F-969A-CFA44EF70A9B}"/>
            </a:ext>
          </a:extLst>
        </xdr:cNvPr>
        <xdr:cNvSpPr/>
      </xdr:nvSpPr>
      <xdr:spPr>
        <a:xfrm flipH="1">
          <a:off x="8696325" y="203263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47</xdr:row>
      <xdr:rowOff>0</xdr:rowOff>
    </xdr:from>
    <xdr:ext cx="695328" cy="390521"/>
    <xdr:sp macro="" textlink="">
      <xdr:nvSpPr>
        <xdr:cNvPr id="144" name="Striped Right Arrow 3">
          <a:extLst>
            <a:ext uri="{FF2B5EF4-FFF2-40B4-BE49-F238E27FC236}">
              <a16:creationId xmlns:a16="http://schemas.microsoft.com/office/drawing/2014/main" id="{20DA6AC6-4D51-4C07-ACFA-9959D507E783}"/>
            </a:ext>
          </a:extLst>
        </xdr:cNvPr>
        <xdr:cNvSpPr/>
      </xdr:nvSpPr>
      <xdr:spPr>
        <a:xfrm flipH="1">
          <a:off x="8696325" y="207645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48</xdr:row>
      <xdr:rowOff>0</xdr:rowOff>
    </xdr:from>
    <xdr:ext cx="695328" cy="390521"/>
    <xdr:sp macro="" textlink="">
      <xdr:nvSpPr>
        <xdr:cNvPr id="145" name="Striped Right Arrow 3">
          <a:extLst>
            <a:ext uri="{FF2B5EF4-FFF2-40B4-BE49-F238E27FC236}">
              <a16:creationId xmlns:a16="http://schemas.microsoft.com/office/drawing/2014/main" id="{670144CD-401D-47A7-BDEA-1A42C4B25D53}"/>
            </a:ext>
          </a:extLst>
        </xdr:cNvPr>
        <xdr:cNvSpPr/>
      </xdr:nvSpPr>
      <xdr:spPr>
        <a:xfrm flipH="1">
          <a:off x="8696325" y="212026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49</xdr:row>
      <xdr:rowOff>0</xdr:rowOff>
    </xdr:from>
    <xdr:ext cx="695328" cy="390521"/>
    <xdr:sp macro="" textlink="">
      <xdr:nvSpPr>
        <xdr:cNvPr id="146" name="Striped Right Arrow 3">
          <a:extLst>
            <a:ext uri="{FF2B5EF4-FFF2-40B4-BE49-F238E27FC236}">
              <a16:creationId xmlns:a16="http://schemas.microsoft.com/office/drawing/2014/main" id="{B36DEB7A-A371-44C5-A348-5DF08CECFCAE}"/>
            </a:ext>
          </a:extLst>
        </xdr:cNvPr>
        <xdr:cNvSpPr/>
      </xdr:nvSpPr>
      <xdr:spPr>
        <a:xfrm flipH="1">
          <a:off x="8696325" y="216408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50</xdr:row>
      <xdr:rowOff>0</xdr:rowOff>
    </xdr:from>
    <xdr:ext cx="695328" cy="390521"/>
    <xdr:sp macro="" textlink="">
      <xdr:nvSpPr>
        <xdr:cNvPr id="147" name="Striped Right Arrow 3">
          <a:extLst>
            <a:ext uri="{FF2B5EF4-FFF2-40B4-BE49-F238E27FC236}">
              <a16:creationId xmlns:a16="http://schemas.microsoft.com/office/drawing/2014/main" id="{FD9F1254-FB3C-4E6F-8E5C-98F144EAC916}"/>
            </a:ext>
          </a:extLst>
        </xdr:cNvPr>
        <xdr:cNvSpPr/>
      </xdr:nvSpPr>
      <xdr:spPr>
        <a:xfrm flipH="1">
          <a:off x="8696325" y="220789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51</xdr:row>
      <xdr:rowOff>0</xdr:rowOff>
    </xdr:from>
    <xdr:ext cx="695328" cy="390521"/>
    <xdr:sp macro="" textlink="">
      <xdr:nvSpPr>
        <xdr:cNvPr id="148" name="Striped Right Arrow 3">
          <a:extLst>
            <a:ext uri="{FF2B5EF4-FFF2-40B4-BE49-F238E27FC236}">
              <a16:creationId xmlns:a16="http://schemas.microsoft.com/office/drawing/2014/main" id="{B0010B0D-1AEF-44B1-8915-9ECB707D4382}"/>
            </a:ext>
          </a:extLst>
        </xdr:cNvPr>
        <xdr:cNvSpPr/>
      </xdr:nvSpPr>
      <xdr:spPr>
        <a:xfrm flipH="1">
          <a:off x="8696325" y="225171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52</xdr:row>
      <xdr:rowOff>0</xdr:rowOff>
    </xdr:from>
    <xdr:ext cx="695328" cy="390521"/>
    <xdr:sp macro="" textlink="">
      <xdr:nvSpPr>
        <xdr:cNvPr id="149" name="Striped Right Arrow 3">
          <a:extLst>
            <a:ext uri="{FF2B5EF4-FFF2-40B4-BE49-F238E27FC236}">
              <a16:creationId xmlns:a16="http://schemas.microsoft.com/office/drawing/2014/main" id="{A4EF3A09-5F46-477B-B571-61659E6BEF0A}"/>
            </a:ext>
          </a:extLst>
        </xdr:cNvPr>
        <xdr:cNvSpPr/>
      </xdr:nvSpPr>
      <xdr:spPr>
        <a:xfrm flipH="1">
          <a:off x="8696325" y="229552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58</xdr:row>
      <xdr:rowOff>0</xdr:rowOff>
    </xdr:from>
    <xdr:ext cx="695328" cy="390521"/>
    <xdr:sp macro="" textlink="">
      <xdr:nvSpPr>
        <xdr:cNvPr id="150" name="Striped Right Arrow 3">
          <a:extLst>
            <a:ext uri="{FF2B5EF4-FFF2-40B4-BE49-F238E27FC236}">
              <a16:creationId xmlns:a16="http://schemas.microsoft.com/office/drawing/2014/main" id="{FA43BC8C-8BE3-4A15-93F9-F3CDE15C06B7}"/>
            </a:ext>
          </a:extLst>
        </xdr:cNvPr>
        <xdr:cNvSpPr/>
      </xdr:nvSpPr>
      <xdr:spPr>
        <a:xfrm flipH="1">
          <a:off x="8696325" y="248983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19050</xdr:colOff>
      <xdr:row>59</xdr:row>
      <xdr:rowOff>533400</xdr:rowOff>
    </xdr:from>
    <xdr:ext cx="695328" cy="390521"/>
    <xdr:sp macro="" textlink="">
      <xdr:nvSpPr>
        <xdr:cNvPr id="151" name="Striped Right Arrow 3">
          <a:extLst>
            <a:ext uri="{FF2B5EF4-FFF2-40B4-BE49-F238E27FC236}">
              <a16:creationId xmlns:a16="http://schemas.microsoft.com/office/drawing/2014/main" id="{D82F9930-2E1F-4C14-BD09-F7C3D1F1843B}"/>
            </a:ext>
          </a:extLst>
        </xdr:cNvPr>
        <xdr:cNvSpPr/>
      </xdr:nvSpPr>
      <xdr:spPr>
        <a:xfrm flipH="1">
          <a:off x="8718550" y="26584275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72</xdr:row>
      <xdr:rowOff>0</xdr:rowOff>
    </xdr:from>
    <xdr:ext cx="695328" cy="390521"/>
    <xdr:sp macro="" textlink="">
      <xdr:nvSpPr>
        <xdr:cNvPr id="152" name="Striped Right Arrow 3">
          <a:extLst>
            <a:ext uri="{FF2B5EF4-FFF2-40B4-BE49-F238E27FC236}">
              <a16:creationId xmlns:a16="http://schemas.microsoft.com/office/drawing/2014/main" id="{C6260A9C-3BC1-4E3D-A67E-D0E067AA7F4D}"/>
            </a:ext>
          </a:extLst>
        </xdr:cNvPr>
        <xdr:cNvSpPr/>
      </xdr:nvSpPr>
      <xdr:spPr>
        <a:xfrm flipH="1">
          <a:off x="8696325" y="312039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73</xdr:row>
      <xdr:rowOff>0</xdr:rowOff>
    </xdr:from>
    <xdr:ext cx="695328" cy="390521"/>
    <xdr:sp macro="" textlink="">
      <xdr:nvSpPr>
        <xdr:cNvPr id="153" name="Striped Right Arrow 3">
          <a:extLst>
            <a:ext uri="{FF2B5EF4-FFF2-40B4-BE49-F238E27FC236}">
              <a16:creationId xmlns:a16="http://schemas.microsoft.com/office/drawing/2014/main" id="{E0C6CAF0-62EF-44EE-B390-CB90167D435B}"/>
            </a:ext>
          </a:extLst>
        </xdr:cNvPr>
        <xdr:cNvSpPr/>
      </xdr:nvSpPr>
      <xdr:spPr>
        <a:xfrm flipH="1">
          <a:off x="8696325" y="316420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74</xdr:row>
      <xdr:rowOff>0</xdr:rowOff>
    </xdr:from>
    <xdr:ext cx="695328" cy="390521"/>
    <xdr:sp macro="" textlink="">
      <xdr:nvSpPr>
        <xdr:cNvPr id="154" name="Striped Right Arrow 3">
          <a:extLst>
            <a:ext uri="{FF2B5EF4-FFF2-40B4-BE49-F238E27FC236}">
              <a16:creationId xmlns:a16="http://schemas.microsoft.com/office/drawing/2014/main" id="{76807F9C-FC59-482B-8CE9-3E13EFE8DA52}"/>
            </a:ext>
          </a:extLst>
        </xdr:cNvPr>
        <xdr:cNvSpPr/>
      </xdr:nvSpPr>
      <xdr:spPr>
        <a:xfrm flipH="1">
          <a:off x="8696325" y="320802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75</xdr:row>
      <xdr:rowOff>0</xdr:rowOff>
    </xdr:from>
    <xdr:ext cx="695328" cy="390521"/>
    <xdr:sp macro="" textlink="">
      <xdr:nvSpPr>
        <xdr:cNvPr id="155" name="Striped Right Arrow 3">
          <a:extLst>
            <a:ext uri="{FF2B5EF4-FFF2-40B4-BE49-F238E27FC236}">
              <a16:creationId xmlns:a16="http://schemas.microsoft.com/office/drawing/2014/main" id="{8AF5C0D2-B2F1-4EBB-AFB6-C51474BE88EB}"/>
            </a:ext>
          </a:extLst>
        </xdr:cNvPr>
        <xdr:cNvSpPr/>
      </xdr:nvSpPr>
      <xdr:spPr>
        <a:xfrm flipH="1">
          <a:off x="8696325" y="325183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76</xdr:row>
      <xdr:rowOff>0</xdr:rowOff>
    </xdr:from>
    <xdr:ext cx="695328" cy="390521"/>
    <xdr:sp macro="" textlink="">
      <xdr:nvSpPr>
        <xdr:cNvPr id="156" name="Striped Right Arrow 3">
          <a:extLst>
            <a:ext uri="{FF2B5EF4-FFF2-40B4-BE49-F238E27FC236}">
              <a16:creationId xmlns:a16="http://schemas.microsoft.com/office/drawing/2014/main" id="{5A11815E-6032-4D66-8527-FEF807380E84}"/>
            </a:ext>
          </a:extLst>
        </xdr:cNvPr>
        <xdr:cNvSpPr/>
      </xdr:nvSpPr>
      <xdr:spPr>
        <a:xfrm flipH="1">
          <a:off x="8696325" y="329565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77</xdr:row>
      <xdr:rowOff>0</xdr:rowOff>
    </xdr:from>
    <xdr:ext cx="695328" cy="390521"/>
    <xdr:sp macro="" textlink="">
      <xdr:nvSpPr>
        <xdr:cNvPr id="157" name="Striped Right Arrow 3">
          <a:extLst>
            <a:ext uri="{FF2B5EF4-FFF2-40B4-BE49-F238E27FC236}">
              <a16:creationId xmlns:a16="http://schemas.microsoft.com/office/drawing/2014/main" id="{301AB8A8-C007-413A-9693-A10DB5053434}"/>
            </a:ext>
          </a:extLst>
        </xdr:cNvPr>
        <xdr:cNvSpPr/>
      </xdr:nvSpPr>
      <xdr:spPr>
        <a:xfrm flipH="1">
          <a:off x="8696325" y="333946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78</xdr:row>
      <xdr:rowOff>0</xdr:rowOff>
    </xdr:from>
    <xdr:ext cx="695328" cy="390521"/>
    <xdr:sp macro="" textlink="">
      <xdr:nvSpPr>
        <xdr:cNvPr id="158" name="Striped Right Arrow 3">
          <a:extLst>
            <a:ext uri="{FF2B5EF4-FFF2-40B4-BE49-F238E27FC236}">
              <a16:creationId xmlns:a16="http://schemas.microsoft.com/office/drawing/2014/main" id="{78F259F6-ED56-4762-AD13-0EB34E6125FA}"/>
            </a:ext>
          </a:extLst>
        </xdr:cNvPr>
        <xdr:cNvSpPr/>
      </xdr:nvSpPr>
      <xdr:spPr>
        <a:xfrm flipH="1">
          <a:off x="8696325" y="338328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79</xdr:row>
      <xdr:rowOff>0</xdr:rowOff>
    </xdr:from>
    <xdr:ext cx="695328" cy="390521"/>
    <xdr:sp macro="" textlink="">
      <xdr:nvSpPr>
        <xdr:cNvPr id="159" name="Striped Right Arrow 3">
          <a:extLst>
            <a:ext uri="{FF2B5EF4-FFF2-40B4-BE49-F238E27FC236}">
              <a16:creationId xmlns:a16="http://schemas.microsoft.com/office/drawing/2014/main" id="{F578450D-465C-4670-A22E-1344D57E6F14}"/>
            </a:ext>
          </a:extLst>
        </xdr:cNvPr>
        <xdr:cNvSpPr/>
      </xdr:nvSpPr>
      <xdr:spPr>
        <a:xfrm flipH="1">
          <a:off x="8696325" y="342709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80</xdr:row>
      <xdr:rowOff>0</xdr:rowOff>
    </xdr:from>
    <xdr:ext cx="695328" cy="390521"/>
    <xdr:sp macro="" textlink="">
      <xdr:nvSpPr>
        <xdr:cNvPr id="160" name="Striped Right Arrow 3">
          <a:extLst>
            <a:ext uri="{FF2B5EF4-FFF2-40B4-BE49-F238E27FC236}">
              <a16:creationId xmlns:a16="http://schemas.microsoft.com/office/drawing/2014/main" id="{EBE854D8-6E98-4B84-B546-4F9D221BDBC4}"/>
            </a:ext>
          </a:extLst>
        </xdr:cNvPr>
        <xdr:cNvSpPr/>
      </xdr:nvSpPr>
      <xdr:spPr>
        <a:xfrm flipH="1">
          <a:off x="8696325" y="347091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28575</xdr:colOff>
      <xdr:row>81</xdr:row>
      <xdr:rowOff>257175</xdr:rowOff>
    </xdr:from>
    <xdr:ext cx="695328" cy="390521"/>
    <xdr:sp macro="" textlink="">
      <xdr:nvSpPr>
        <xdr:cNvPr id="162" name="Striped Right Arrow 3">
          <a:extLst>
            <a:ext uri="{FF2B5EF4-FFF2-40B4-BE49-F238E27FC236}">
              <a16:creationId xmlns:a16="http://schemas.microsoft.com/office/drawing/2014/main" id="{3ACD2264-9069-4E76-B307-7E6E93F14F2E}"/>
            </a:ext>
          </a:extLst>
        </xdr:cNvPr>
        <xdr:cNvSpPr/>
      </xdr:nvSpPr>
      <xdr:spPr>
        <a:xfrm flipH="1">
          <a:off x="8724900" y="35404425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83</xdr:row>
      <xdr:rowOff>0</xdr:rowOff>
    </xdr:from>
    <xdr:ext cx="695328" cy="390521"/>
    <xdr:sp macro="" textlink="">
      <xdr:nvSpPr>
        <xdr:cNvPr id="163" name="Striped Right Arrow 3">
          <a:extLst>
            <a:ext uri="{FF2B5EF4-FFF2-40B4-BE49-F238E27FC236}">
              <a16:creationId xmlns:a16="http://schemas.microsoft.com/office/drawing/2014/main" id="{DE3E74B4-42E7-4185-A5D3-0AA2179FCC35}"/>
            </a:ext>
          </a:extLst>
        </xdr:cNvPr>
        <xdr:cNvSpPr/>
      </xdr:nvSpPr>
      <xdr:spPr>
        <a:xfrm flipH="1">
          <a:off x="8696325" y="360235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53</xdr:row>
      <xdr:rowOff>0</xdr:rowOff>
    </xdr:from>
    <xdr:ext cx="695328" cy="390521"/>
    <xdr:sp macro="" textlink="">
      <xdr:nvSpPr>
        <xdr:cNvPr id="164" name="Striped Right Arrow 3">
          <a:extLst>
            <a:ext uri="{FF2B5EF4-FFF2-40B4-BE49-F238E27FC236}">
              <a16:creationId xmlns:a16="http://schemas.microsoft.com/office/drawing/2014/main" id="{0F1087DB-2FD5-4896-86E5-745D0A629B12}"/>
            </a:ext>
          </a:extLst>
        </xdr:cNvPr>
        <xdr:cNvSpPr/>
      </xdr:nvSpPr>
      <xdr:spPr>
        <a:xfrm flipH="1">
          <a:off x="8696325" y="2339340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54</xdr:row>
      <xdr:rowOff>0</xdr:rowOff>
    </xdr:from>
    <xdr:ext cx="695328" cy="390521"/>
    <xdr:sp macro="" textlink="">
      <xdr:nvSpPr>
        <xdr:cNvPr id="165" name="Striped Right Arrow 3">
          <a:extLst>
            <a:ext uri="{FF2B5EF4-FFF2-40B4-BE49-F238E27FC236}">
              <a16:creationId xmlns:a16="http://schemas.microsoft.com/office/drawing/2014/main" id="{7DDEFBCF-2B9F-4FA2-9AE6-6B1042787F02}"/>
            </a:ext>
          </a:extLst>
        </xdr:cNvPr>
        <xdr:cNvSpPr/>
      </xdr:nvSpPr>
      <xdr:spPr>
        <a:xfrm flipH="1">
          <a:off x="8699500" y="24082375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6</xdr:col>
      <xdr:colOff>0</xdr:colOff>
      <xdr:row>84</xdr:row>
      <xdr:rowOff>0</xdr:rowOff>
    </xdr:from>
    <xdr:ext cx="695328" cy="390521"/>
    <xdr:sp macro="" textlink="">
      <xdr:nvSpPr>
        <xdr:cNvPr id="166" name="Striped Right Arrow 3">
          <a:extLst>
            <a:ext uri="{FF2B5EF4-FFF2-40B4-BE49-F238E27FC236}">
              <a16:creationId xmlns:a16="http://schemas.microsoft.com/office/drawing/2014/main" id="{68454B89-45F5-4AD6-B8CA-003FAF9A0BD8}"/>
            </a:ext>
          </a:extLst>
        </xdr:cNvPr>
        <xdr:cNvSpPr/>
      </xdr:nvSpPr>
      <xdr:spPr>
        <a:xfrm flipH="1">
          <a:off x="8699500" y="37322125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5</xdr:row>
      <xdr:rowOff>0</xdr:rowOff>
    </xdr:from>
    <xdr:ext cx="695328" cy="390521"/>
    <xdr:sp macro="" textlink="">
      <xdr:nvSpPr>
        <xdr:cNvPr id="3" name="Striped Right Arrow 1">
          <a:extLst>
            <a:ext uri="{FF2B5EF4-FFF2-40B4-BE49-F238E27FC236}">
              <a16:creationId xmlns:a16="http://schemas.microsoft.com/office/drawing/2014/main" id="{BFCD023C-7F37-4386-B293-CF71CC0F3AC5}"/>
            </a:ext>
          </a:extLst>
        </xdr:cNvPr>
        <xdr:cNvSpPr/>
      </xdr:nvSpPr>
      <xdr:spPr>
        <a:xfrm flipH="1">
          <a:off x="6496050" y="17716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7</xdr:row>
      <xdr:rowOff>0</xdr:rowOff>
    </xdr:from>
    <xdr:ext cx="695328" cy="390521"/>
    <xdr:sp macro="" textlink="">
      <xdr:nvSpPr>
        <xdr:cNvPr id="5" name="Striped Right Arrow 2">
          <a:extLst>
            <a:ext uri="{FF2B5EF4-FFF2-40B4-BE49-F238E27FC236}">
              <a16:creationId xmlns:a16="http://schemas.microsoft.com/office/drawing/2014/main" id="{5EAA66B4-D356-42E8-B3C5-EF04D4C1FFE1}"/>
            </a:ext>
          </a:extLst>
        </xdr:cNvPr>
        <xdr:cNvSpPr/>
      </xdr:nvSpPr>
      <xdr:spPr>
        <a:xfrm flipH="1">
          <a:off x="6496050" y="26479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9</xdr:row>
      <xdr:rowOff>0</xdr:rowOff>
    </xdr:from>
    <xdr:ext cx="695328" cy="390521"/>
    <xdr:sp macro="" textlink="">
      <xdr:nvSpPr>
        <xdr:cNvPr id="7" name="Striped Right Arrow 3">
          <a:extLst>
            <a:ext uri="{FF2B5EF4-FFF2-40B4-BE49-F238E27FC236}">
              <a16:creationId xmlns:a16="http://schemas.microsoft.com/office/drawing/2014/main" id="{44D3E8AF-8452-4D82-9B6A-14EE2B02DC17}"/>
            </a:ext>
          </a:extLst>
        </xdr:cNvPr>
        <xdr:cNvSpPr/>
      </xdr:nvSpPr>
      <xdr:spPr>
        <a:xfrm flipH="1">
          <a:off x="6496050" y="35242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11</xdr:row>
      <xdr:rowOff>0</xdr:rowOff>
    </xdr:from>
    <xdr:ext cx="695328" cy="390521"/>
    <xdr:sp macro="" textlink="">
      <xdr:nvSpPr>
        <xdr:cNvPr id="9" name="Striped Right Arrow 4">
          <a:extLst>
            <a:ext uri="{FF2B5EF4-FFF2-40B4-BE49-F238E27FC236}">
              <a16:creationId xmlns:a16="http://schemas.microsoft.com/office/drawing/2014/main" id="{EFA89FA0-1B63-4584-B0C9-026602253D79}"/>
            </a:ext>
          </a:extLst>
        </xdr:cNvPr>
        <xdr:cNvSpPr/>
      </xdr:nvSpPr>
      <xdr:spPr>
        <a:xfrm flipH="1">
          <a:off x="6496050" y="44005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13</xdr:row>
      <xdr:rowOff>0</xdr:rowOff>
    </xdr:from>
    <xdr:ext cx="695328" cy="390521"/>
    <xdr:sp macro="" textlink="">
      <xdr:nvSpPr>
        <xdr:cNvPr id="11" name="Striped Right Arrow 5">
          <a:extLst>
            <a:ext uri="{FF2B5EF4-FFF2-40B4-BE49-F238E27FC236}">
              <a16:creationId xmlns:a16="http://schemas.microsoft.com/office/drawing/2014/main" id="{E8711383-DFE5-4B2A-BD91-A22BD92C13DA}"/>
            </a:ext>
          </a:extLst>
        </xdr:cNvPr>
        <xdr:cNvSpPr/>
      </xdr:nvSpPr>
      <xdr:spPr>
        <a:xfrm flipH="1">
          <a:off x="6496050" y="52768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95253</xdr:colOff>
      <xdr:row>5</xdr:row>
      <xdr:rowOff>9518</xdr:rowOff>
    </xdr:from>
    <xdr:ext cx="666753" cy="400050"/>
    <xdr:sp macro="" textlink="">
      <xdr:nvSpPr>
        <xdr:cNvPr id="2" name="Striped Right Arrow 6">
          <a:extLst>
            <a:ext uri="{FF2B5EF4-FFF2-40B4-BE49-F238E27FC236}">
              <a16:creationId xmlns:a16="http://schemas.microsoft.com/office/drawing/2014/main" id="{801119FE-D351-4B9C-B102-D2FBAC16D6C4}"/>
            </a:ext>
          </a:extLst>
        </xdr:cNvPr>
        <xdr:cNvSpPr/>
      </xdr:nvSpPr>
      <xdr:spPr>
        <a:xfrm>
          <a:off x="5524503" y="1781168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85725</xdr:colOff>
      <xdr:row>6</xdr:row>
      <xdr:rowOff>419096</xdr:rowOff>
    </xdr:from>
    <xdr:ext cx="666753" cy="404814"/>
    <xdr:sp macro="" textlink="">
      <xdr:nvSpPr>
        <xdr:cNvPr id="4" name="Striped Right Arrow 7">
          <a:extLst>
            <a:ext uri="{FF2B5EF4-FFF2-40B4-BE49-F238E27FC236}">
              <a16:creationId xmlns:a16="http://schemas.microsoft.com/office/drawing/2014/main" id="{140FB64D-D35A-4E93-A00D-F8FBE8A625FB}"/>
            </a:ext>
          </a:extLst>
        </xdr:cNvPr>
        <xdr:cNvSpPr/>
      </xdr:nvSpPr>
      <xdr:spPr>
        <a:xfrm>
          <a:off x="5514975" y="2628896"/>
          <a:ext cx="666753" cy="404814"/>
        </a:xfrm>
        <a:custGeom>
          <a:avLst>
            <a:gd name="f0" fmla="val 15043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84993</xdr:colOff>
      <xdr:row>8</xdr:row>
      <xdr:rowOff>428625</xdr:rowOff>
    </xdr:from>
    <xdr:ext cx="666753" cy="400050"/>
    <xdr:sp macro="" textlink="">
      <xdr:nvSpPr>
        <xdr:cNvPr id="6" name="Striped Right Arrow 8">
          <a:extLst>
            <a:ext uri="{FF2B5EF4-FFF2-40B4-BE49-F238E27FC236}">
              <a16:creationId xmlns:a16="http://schemas.microsoft.com/office/drawing/2014/main" id="{DA3E6F32-E664-4563-8363-6F50C9950381}"/>
            </a:ext>
          </a:extLst>
        </xdr:cNvPr>
        <xdr:cNvSpPr/>
      </xdr:nvSpPr>
      <xdr:spPr>
        <a:xfrm>
          <a:off x="5514243" y="35147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106975</xdr:colOff>
      <xdr:row>10</xdr:row>
      <xdr:rowOff>428625</xdr:rowOff>
    </xdr:from>
    <xdr:ext cx="666753" cy="400050"/>
    <xdr:sp macro="" textlink="">
      <xdr:nvSpPr>
        <xdr:cNvPr id="8" name="Striped Right Arrow 9">
          <a:extLst>
            <a:ext uri="{FF2B5EF4-FFF2-40B4-BE49-F238E27FC236}">
              <a16:creationId xmlns:a16="http://schemas.microsoft.com/office/drawing/2014/main" id="{81558CAA-5E58-4659-9576-1333BA46FEED}"/>
            </a:ext>
          </a:extLst>
        </xdr:cNvPr>
        <xdr:cNvSpPr/>
      </xdr:nvSpPr>
      <xdr:spPr>
        <a:xfrm>
          <a:off x="5536225" y="43910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84993</xdr:colOff>
      <xdr:row>12</xdr:row>
      <xdr:rowOff>415430</xdr:rowOff>
    </xdr:from>
    <xdr:ext cx="666753" cy="403350"/>
    <xdr:sp macro="" textlink="">
      <xdr:nvSpPr>
        <xdr:cNvPr id="10" name="Striped Right Arrow 10">
          <a:extLst>
            <a:ext uri="{FF2B5EF4-FFF2-40B4-BE49-F238E27FC236}">
              <a16:creationId xmlns:a16="http://schemas.microsoft.com/office/drawing/2014/main" id="{8FBF2857-50F5-4516-9DDF-DD87F846FED9}"/>
            </a:ext>
          </a:extLst>
        </xdr:cNvPr>
        <xdr:cNvSpPr/>
      </xdr:nvSpPr>
      <xdr:spPr>
        <a:xfrm>
          <a:off x="5514243" y="5254130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728</xdr:colOff>
      <xdr:row>15</xdr:row>
      <xdr:rowOff>19053</xdr:rowOff>
    </xdr:from>
    <xdr:ext cx="695328" cy="390521"/>
    <xdr:sp macro="" textlink="">
      <xdr:nvSpPr>
        <xdr:cNvPr id="13" name="Striped Right Arrow 3">
          <a:extLst>
            <a:ext uri="{FF2B5EF4-FFF2-40B4-BE49-F238E27FC236}">
              <a16:creationId xmlns:a16="http://schemas.microsoft.com/office/drawing/2014/main" id="{05FF0ACB-8086-4A2F-B38B-93858DEC729E}"/>
            </a:ext>
          </a:extLst>
        </xdr:cNvPr>
        <xdr:cNvSpPr/>
      </xdr:nvSpPr>
      <xdr:spPr>
        <a:xfrm flipH="1">
          <a:off x="7249253" y="617220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19778</xdr:colOff>
      <xdr:row>16</xdr:row>
      <xdr:rowOff>419103</xdr:rowOff>
    </xdr:from>
    <xdr:ext cx="695328" cy="390521"/>
    <xdr:sp macro="" textlink="">
      <xdr:nvSpPr>
        <xdr:cNvPr id="15" name="Striped Right Arrow 4">
          <a:extLst>
            <a:ext uri="{FF2B5EF4-FFF2-40B4-BE49-F238E27FC236}">
              <a16:creationId xmlns:a16="http://schemas.microsoft.com/office/drawing/2014/main" id="{86FF934E-40F9-4C52-A481-CA66BDF14740}"/>
            </a:ext>
          </a:extLst>
        </xdr:cNvPr>
        <xdr:cNvSpPr/>
      </xdr:nvSpPr>
      <xdr:spPr>
        <a:xfrm flipH="1">
          <a:off x="7268303" y="701040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276953</xdr:colOff>
      <xdr:row>18</xdr:row>
      <xdr:rowOff>409578</xdr:rowOff>
    </xdr:from>
    <xdr:ext cx="695328" cy="390521"/>
    <xdr:sp macro="" textlink="">
      <xdr:nvSpPr>
        <xdr:cNvPr id="17" name="Striped Right Arrow 5">
          <a:extLst>
            <a:ext uri="{FF2B5EF4-FFF2-40B4-BE49-F238E27FC236}">
              <a16:creationId xmlns:a16="http://schemas.microsoft.com/office/drawing/2014/main" id="{0CE8762D-5654-4CF4-94FA-3CF13D077311}"/>
            </a:ext>
          </a:extLst>
        </xdr:cNvPr>
        <xdr:cNvSpPr/>
      </xdr:nvSpPr>
      <xdr:spPr>
        <a:xfrm flipH="1">
          <a:off x="7239728" y="7877178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114296</xdr:colOff>
      <xdr:row>15</xdr:row>
      <xdr:rowOff>9525</xdr:rowOff>
    </xdr:from>
    <xdr:ext cx="666753" cy="400050"/>
    <xdr:sp macro="" textlink="">
      <xdr:nvSpPr>
        <xdr:cNvPr id="12" name="Striped Right Arrow 8">
          <a:extLst>
            <a:ext uri="{FF2B5EF4-FFF2-40B4-BE49-F238E27FC236}">
              <a16:creationId xmlns:a16="http://schemas.microsoft.com/office/drawing/2014/main" id="{8A4E3724-259A-4CD1-B73C-5D863E4F4366}"/>
            </a:ext>
          </a:extLst>
        </xdr:cNvPr>
        <xdr:cNvSpPr/>
      </xdr:nvSpPr>
      <xdr:spPr>
        <a:xfrm>
          <a:off x="6296021" y="61626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126754</xdr:colOff>
      <xdr:row>17</xdr:row>
      <xdr:rowOff>0</xdr:rowOff>
    </xdr:from>
    <xdr:ext cx="666753" cy="400050"/>
    <xdr:sp macro="" textlink="">
      <xdr:nvSpPr>
        <xdr:cNvPr id="14" name="Striped Right Arrow 9">
          <a:extLst>
            <a:ext uri="{FF2B5EF4-FFF2-40B4-BE49-F238E27FC236}">
              <a16:creationId xmlns:a16="http://schemas.microsoft.com/office/drawing/2014/main" id="{4F5D2B62-154F-4C07-99D0-391636D0EE41}"/>
            </a:ext>
          </a:extLst>
        </xdr:cNvPr>
        <xdr:cNvSpPr/>
      </xdr:nvSpPr>
      <xdr:spPr>
        <a:xfrm>
          <a:off x="6308479" y="70294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85721</xdr:colOff>
      <xdr:row>18</xdr:row>
      <xdr:rowOff>424955</xdr:rowOff>
    </xdr:from>
    <xdr:ext cx="666753" cy="403350"/>
    <xdr:sp macro="" textlink="">
      <xdr:nvSpPr>
        <xdr:cNvPr id="16" name="Striped Right Arrow 10">
          <a:extLst>
            <a:ext uri="{FF2B5EF4-FFF2-40B4-BE49-F238E27FC236}">
              <a16:creationId xmlns:a16="http://schemas.microsoft.com/office/drawing/2014/main" id="{B59BE2D7-97FA-4E03-8311-1D74C40D55E4}"/>
            </a:ext>
          </a:extLst>
        </xdr:cNvPr>
        <xdr:cNvSpPr/>
      </xdr:nvSpPr>
      <xdr:spPr>
        <a:xfrm>
          <a:off x="6267446" y="7892555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5</xdr:row>
      <xdr:rowOff>0</xdr:rowOff>
    </xdr:from>
    <xdr:ext cx="695328" cy="390521"/>
    <xdr:sp macro="" textlink="">
      <xdr:nvSpPr>
        <xdr:cNvPr id="2" name="Striped Right Arrow 1">
          <a:extLst>
            <a:ext uri="{FF2B5EF4-FFF2-40B4-BE49-F238E27FC236}">
              <a16:creationId xmlns:a16="http://schemas.microsoft.com/office/drawing/2014/main" id="{AE3289CB-0C7A-4B45-9EE3-82B95DE3156C}"/>
            </a:ext>
          </a:extLst>
        </xdr:cNvPr>
        <xdr:cNvSpPr/>
      </xdr:nvSpPr>
      <xdr:spPr>
        <a:xfrm flipH="1">
          <a:off x="7248525" y="17716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7</xdr:row>
      <xdr:rowOff>0</xdr:rowOff>
    </xdr:from>
    <xdr:ext cx="695328" cy="390521"/>
    <xdr:sp macro="" textlink="">
      <xdr:nvSpPr>
        <xdr:cNvPr id="3" name="Striped Right Arrow 2">
          <a:extLst>
            <a:ext uri="{FF2B5EF4-FFF2-40B4-BE49-F238E27FC236}">
              <a16:creationId xmlns:a16="http://schemas.microsoft.com/office/drawing/2014/main" id="{9C399AAB-76E8-456B-BCBA-BF301FE9CE00}"/>
            </a:ext>
          </a:extLst>
        </xdr:cNvPr>
        <xdr:cNvSpPr/>
      </xdr:nvSpPr>
      <xdr:spPr>
        <a:xfrm flipH="1">
          <a:off x="7248525" y="26479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9</xdr:row>
      <xdr:rowOff>0</xdr:rowOff>
    </xdr:from>
    <xdr:ext cx="695328" cy="390521"/>
    <xdr:sp macro="" textlink="">
      <xdr:nvSpPr>
        <xdr:cNvPr id="4" name="Striped Right Arrow 3">
          <a:extLst>
            <a:ext uri="{FF2B5EF4-FFF2-40B4-BE49-F238E27FC236}">
              <a16:creationId xmlns:a16="http://schemas.microsoft.com/office/drawing/2014/main" id="{AB4EE8C9-6DDE-4068-9D48-5284F0845C38}"/>
            </a:ext>
          </a:extLst>
        </xdr:cNvPr>
        <xdr:cNvSpPr/>
      </xdr:nvSpPr>
      <xdr:spPr>
        <a:xfrm flipH="1">
          <a:off x="7248525" y="35242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11</xdr:row>
      <xdr:rowOff>0</xdr:rowOff>
    </xdr:from>
    <xdr:ext cx="695328" cy="390521"/>
    <xdr:sp macro="" textlink="">
      <xdr:nvSpPr>
        <xdr:cNvPr id="5" name="Striped Right Arrow 4">
          <a:extLst>
            <a:ext uri="{FF2B5EF4-FFF2-40B4-BE49-F238E27FC236}">
              <a16:creationId xmlns:a16="http://schemas.microsoft.com/office/drawing/2014/main" id="{72FDEB08-21DC-469C-A0A5-A5C1BC98939C}"/>
            </a:ext>
          </a:extLst>
        </xdr:cNvPr>
        <xdr:cNvSpPr/>
      </xdr:nvSpPr>
      <xdr:spPr>
        <a:xfrm flipH="1">
          <a:off x="7248525" y="44005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13</xdr:row>
      <xdr:rowOff>0</xdr:rowOff>
    </xdr:from>
    <xdr:ext cx="695328" cy="390521"/>
    <xdr:sp macro="" textlink="">
      <xdr:nvSpPr>
        <xdr:cNvPr id="6" name="Striped Right Arrow 5">
          <a:extLst>
            <a:ext uri="{FF2B5EF4-FFF2-40B4-BE49-F238E27FC236}">
              <a16:creationId xmlns:a16="http://schemas.microsoft.com/office/drawing/2014/main" id="{952E5F34-9813-46A5-A9C3-7DBAB63F5751}"/>
            </a:ext>
          </a:extLst>
        </xdr:cNvPr>
        <xdr:cNvSpPr/>
      </xdr:nvSpPr>
      <xdr:spPr>
        <a:xfrm flipH="1">
          <a:off x="7248525" y="52768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95253</xdr:colOff>
      <xdr:row>5</xdr:row>
      <xdr:rowOff>9518</xdr:rowOff>
    </xdr:from>
    <xdr:ext cx="666753" cy="400050"/>
    <xdr:sp macro="" textlink="">
      <xdr:nvSpPr>
        <xdr:cNvPr id="7" name="Striped Right Arrow 6">
          <a:extLst>
            <a:ext uri="{FF2B5EF4-FFF2-40B4-BE49-F238E27FC236}">
              <a16:creationId xmlns:a16="http://schemas.microsoft.com/office/drawing/2014/main" id="{B28F25A0-9E12-45CC-9647-456386632F5C}"/>
            </a:ext>
          </a:extLst>
        </xdr:cNvPr>
        <xdr:cNvSpPr/>
      </xdr:nvSpPr>
      <xdr:spPr>
        <a:xfrm>
          <a:off x="6276978" y="1781168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85725</xdr:colOff>
      <xdr:row>6</xdr:row>
      <xdr:rowOff>419096</xdr:rowOff>
    </xdr:from>
    <xdr:ext cx="666753" cy="404814"/>
    <xdr:sp macro="" textlink="">
      <xdr:nvSpPr>
        <xdr:cNvPr id="8" name="Striped Right Arrow 7">
          <a:extLst>
            <a:ext uri="{FF2B5EF4-FFF2-40B4-BE49-F238E27FC236}">
              <a16:creationId xmlns:a16="http://schemas.microsoft.com/office/drawing/2014/main" id="{EE12B0ED-B139-4AD4-A07C-40D44C95F96D}"/>
            </a:ext>
          </a:extLst>
        </xdr:cNvPr>
        <xdr:cNvSpPr/>
      </xdr:nvSpPr>
      <xdr:spPr>
        <a:xfrm>
          <a:off x="6267450" y="2628896"/>
          <a:ext cx="666753" cy="404814"/>
        </a:xfrm>
        <a:custGeom>
          <a:avLst>
            <a:gd name="f0" fmla="val 15043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84993</xdr:colOff>
      <xdr:row>8</xdr:row>
      <xdr:rowOff>428625</xdr:rowOff>
    </xdr:from>
    <xdr:ext cx="666753" cy="400050"/>
    <xdr:sp macro="" textlink="">
      <xdr:nvSpPr>
        <xdr:cNvPr id="9" name="Striped Right Arrow 8">
          <a:extLst>
            <a:ext uri="{FF2B5EF4-FFF2-40B4-BE49-F238E27FC236}">
              <a16:creationId xmlns:a16="http://schemas.microsoft.com/office/drawing/2014/main" id="{72960507-312F-4764-95FF-412965E9FC47}"/>
            </a:ext>
          </a:extLst>
        </xdr:cNvPr>
        <xdr:cNvSpPr/>
      </xdr:nvSpPr>
      <xdr:spPr>
        <a:xfrm>
          <a:off x="6266718" y="35147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106975</xdr:colOff>
      <xdr:row>10</xdr:row>
      <xdr:rowOff>428625</xdr:rowOff>
    </xdr:from>
    <xdr:ext cx="666753" cy="400050"/>
    <xdr:sp macro="" textlink="">
      <xdr:nvSpPr>
        <xdr:cNvPr id="10" name="Striped Right Arrow 9">
          <a:extLst>
            <a:ext uri="{FF2B5EF4-FFF2-40B4-BE49-F238E27FC236}">
              <a16:creationId xmlns:a16="http://schemas.microsoft.com/office/drawing/2014/main" id="{F9068331-E0C6-41C4-9180-754F67998B60}"/>
            </a:ext>
          </a:extLst>
        </xdr:cNvPr>
        <xdr:cNvSpPr/>
      </xdr:nvSpPr>
      <xdr:spPr>
        <a:xfrm>
          <a:off x="6288700" y="43910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84993</xdr:colOff>
      <xdr:row>12</xdr:row>
      <xdr:rowOff>415430</xdr:rowOff>
    </xdr:from>
    <xdr:ext cx="666753" cy="403350"/>
    <xdr:sp macro="" textlink="">
      <xdr:nvSpPr>
        <xdr:cNvPr id="11" name="Striped Right Arrow 10">
          <a:extLst>
            <a:ext uri="{FF2B5EF4-FFF2-40B4-BE49-F238E27FC236}">
              <a16:creationId xmlns:a16="http://schemas.microsoft.com/office/drawing/2014/main" id="{F324D225-8773-46F8-91C1-2EF21776CBFA}"/>
            </a:ext>
          </a:extLst>
        </xdr:cNvPr>
        <xdr:cNvSpPr/>
      </xdr:nvSpPr>
      <xdr:spPr>
        <a:xfrm>
          <a:off x="6266718" y="5254130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728</xdr:colOff>
      <xdr:row>15</xdr:row>
      <xdr:rowOff>19053</xdr:rowOff>
    </xdr:from>
    <xdr:ext cx="695328" cy="390521"/>
    <xdr:sp macro="" textlink="">
      <xdr:nvSpPr>
        <xdr:cNvPr id="12" name="Striped Right Arrow 3">
          <a:extLst>
            <a:ext uri="{FF2B5EF4-FFF2-40B4-BE49-F238E27FC236}">
              <a16:creationId xmlns:a16="http://schemas.microsoft.com/office/drawing/2014/main" id="{C3E4A656-7E57-4B58-B96A-6C96C39375E2}"/>
            </a:ext>
          </a:extLst>
        </xdr:cNvPr>
        <xdr:cNvSpPr/>
      </xdr:nvSpPr>
      <xdr:spPr>
        <a:xfrm flipH="1">
          <a:off x="7249253" y="617220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19778</xdr:colOff>
      <xdr:row>16</xdr:row>
      <xdr:rowOff>419103</xdr:rowOff>
    </xdr:from>
    <xdr:ext cx="695328" cy="390521"/>
    <xdr:sp macro="" textlink="">
      <xdr:nvSpPr>
        <xdr:cNvPr id="13" name="Striped Right Arrow 4">
          <a:extLst>
            <a:ext uri="{FF2B5EF4-FFF2-40B4-BE49-F238E27FC236}">
              <a16:creationId xmlns:a16="http://schemas.microsoft.com/office/drawing/2014/main" id="{589A4A01-100B-4049-975B-6748EFDDD00E}"/>
            </a:ext>
          </a:extLst>
        </xdr:cNvPr>
        <xdr:cNvSpPr/>
      </xdr:nvSpPr>
      <xdr:spPr>
        <a:xfrm flipH="1">
          <a:off x="7268303" y="701040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276953</xdr:colOff>
      <xdr:row>18</xdr:row>
      <xdr:rowOff>409578</xdr:rowOff>
    </xdr:from>
    <xdr:ext cx="695328" cy="390521"/>
    <xdr:sp macro="" textlink="">
      <xdr:nvSpPr>
        <xdr:cNvPr id="14" name="Striped Right Arrow 5">
          <a:extLst>
            <a:ext uri="{FF2B5EF4-FFF2-40B4-BE49-F238E27FC236}">
              <a16:creationId xmlns:a16="http://schemas.microsoft.com/office/drawing/2014/main" id="{8172D3CE-E23C-420D-B755-BEBACE7816E7}"/>
            </a:ext>
          </a:extLst>
        </xdr:cNvPr>
        <xdr:cNvSpPr/>
      </xdr:nvSpPr>
      <xdr:spPr>
        <a:xfrm flipH="1">
          <a:off x="7239728" y="7877178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114296</xdr:colOff>
      <xdr:row>15</xdr:row>
      <xdr:rowOff>9525</xdr:rowOff>
    </xdr:from>
    <xdr:ext cx="666753" cy="400050"/>
    <xdr:sp macro="" textlink="">
      <xdr:nvSpPr>
        <xdr:cNvPr id="15" name="Striped Right Arrow 8">
          <a:extLst>
            <a:ext uri="{FF2B5EF4-FFF2-40B4-BE49-F238E27FC236}">
              <a16:creationId xmlns:a16="http://schemas.microsoft.com/office/drawing/2014/main" id="{566D0C9C-5D59-4F23-9ECC-D9EB3960F62C}"/>
            </a:ext>
          </a:extLst>
        </xdr:cNvPr>
        <xdr:cNvSpPr/>
      </xdr:nvSpPr>
      <xdr:spPr>
        <a:xfrm>
          <a:off x="6296021" y="61626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126754</xdr:colOff>
      <xdr:row>17</xdr:row>
      <xdr:rowOff>0</xdr:rowOff>
    </xdr:from>
    <xdr:ext cx="666753" cy="400050"/>
    <xdr:sp macro="" textlink="">
      <xdr:nvSpPr>
        <xdr:cNvPr id="16" name="Striped Right Arrow 9">
          <a:extLst>
            <a:ext uri="{FF2B5EF4-FFF2-40B4-BE49-F238E27FC236}">
              <a16:creationId xmlns:a16="http://schemas.microsoft.com/office/drawing/2014/main" id="{E1848CCD-03B1-4973-B417-5B0AA4005E78}"/>
            </a:ext>
          </a:extLst>
        </xdr:cNvPr>
        <xdr:cNvSpPr/>
      </xdr:nvSpPr>
      <xdr:spPr>
        <a:xfrm>
          <a:off x="6308479" y="70294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85721</xdr:colOff>
      <xdr:row>18</xdr:row>
      <xdr:rowOff>424955</xdr:rowOff>
    </xdr:from>
    <xdr:ext cx="666753" cy="403350"/>
    <xdr:sp macro="" textlink="">
      <xdr:nvSpPr>
        <xdr:cNvPr id="17" name="Striped Right Arrow 10">
          <a:extLst>
            <a:ext uri="{FF2B5EF4-FFF2-40B4-BE49-F238E27FC236}">
              <a16:creationId xmlns:a16="http://schemas.microsoft.com/office/drawing/2014/main" id="{604CF508-6A28-48B6-9588-C3391910F964}"/>
            </a:ext>
          </a:extLst>
        </xdr:cNvPr>
        <xdr:cNvSpPr/>
      </xdr:nvSpPr>
      <xdr:spPr>
        <a:xfrm>
          <a:off x="6267446" y="7892555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5</xdr:row>
      <xdr:rowOff>0</xdr:rowOff>
    </xdr:from>
    <xdr:ext cx="695328" cy="390521"/>
    <xdr:sp macro="" textlink="">
      <xdr:nvSpPr>
        <xdr:cNvPr id="2" name="Striped Right Arrow 1">
          <a:extLst>
            <a:ext uri="{FF2B5EF4-FFF2-40B4-BE49-F238E27FC236}">
              <a16:creationId xmlns:a16="http://schemas.microsoft.com/office/drawing/2014/main" id="{77F485C4-3992-4647-A027-5F9171508D22}"/>
            </a:ext>
          </a:extLst>
        </xdr:cNvPr>
        <xdr:cNvSpPr/>
      </xdr:nvSpPr>
      <xdr:spPr>
        <a:xfrm flipH="1">
          <a:off x="7248525" y="17716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7</xdr:row>
      <xdr:rowOff>0</xdr:rowOff>
    </xdr:from>
    <xdr:ext cx="695328" cy="390521"/>
    <xdr:sp macro="" textlink="">
      <xdr:nvSpPr>
        <xdr:cNvPr id="3" name="Striped Right Arrow 2">
          <a:extLst>
            <a:ext uri="{FF2B5EF4-FFF2-40B4-BE49-F238E27FC236}">
              <a16:creationId xmlns:a16="http://schemas.microsoft.com/office/drawing/2014/main" id="{372F63D6-417F-479B-BBCD-66909D7F0973}"/>
            </a:ext>
          </a:extLst>
        </xdr:cNvPr>
        <xdr:cNvSpPr/>
      </xdr:nvSpPr>
      <xdr:spPr>
        <a:xfrm flipH="1">
          <a:off x="7248525" y="26479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9</xdr:row>
      <xdr:rowOff>0</xdr:rowOff>
    </xdr:from>
    <xdr:ext cx="695328" cy="390521"/>
    <xdr:sp macro="" textlink="">
      <xdr:nvSpPr>
        <xdr:cNvPr id="4" name="Striped Right Arrow 3">
          <a:extLst>
            <a:ext uri="{FF2B5EF4-FFF2-40B4-BE49-F238E27FC236}">
              <a16:creationId xmlns:a16="http://schemas.microsoft.com/office/drawing/2014/main" id="{0C0FF333-00EC-4F2B-8F9D-C552A5F8D19F}"/>
            </a:ext>
          </a:extLst>
        </xdr:cNvPr>
        <xdr:cNvSpPr/>
      </xdr:nvSpPr>
      <xdr:spPr>
        <a:xfrm flipH="1">
          <a:off x="7248525" y="35242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11</xdr:row>
      <xdr:rowOff>0</xdr:rowOff>
    </xdr:from>
    <xdr:ext cx="695328" cy="390521"/>
    <xdr:sp macro="" textlink="">
      <xdr:nvSpPr>
        <xdr:cNvPr id="5" name="Striped Right Arrow 4">
          <a:extLst>
            <a:ext uri="{FF2B5EF4-FFF2-40B4-BE49-F238E27FC236}">
              <a16:creationId xmlns:a16="http://schemas.microsoft.com/office/drawing/2014/main" id="{02C15F69-C505-429E-915E-0209AD88910D}"/>
            </a:ext>
          </a:extLst>
        </xdr:cNvPr>
        <xdr:cNvSpPr/>
      </xdr:nvSpPr>
      <xdr:spPr>
        <a:xfrm flipH="1">
          <a:off x="7248525" y="44005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13</xdr:row>
      <xdr:rowOff>0</xdr:rowOff>
    </xdr:from>
    <xdr:ext cx="695328" cy="390521"/>
    <xdr:sp macro="" textlink="">
      <xdr:nvSpPr>
        <xdr:cNvPr id="6" name="Striped Right Arrow 5">
          <a:extLst>
            <a:ext uri="{FF2B5EF4-FFF2-40B4-BE49-F238E27FC236}">
              <a16:creationId xmlns:a16="http://schemas.microsoft.com/office/drawing/2014/main" id="{95B2DF8C-5DB4-4ADD-8553-41E7500C72EC}"/>
            </a:ext>
          </a:extLst>
        </xdr:cNvPr>
        <xdr:cNvSpPr/>
      </xdr:nvSpPr>
      <xdr:spPr>
        <a:xfrm flipH="1">
          <a:off x="7248525" y="52768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95253</xdr:colOff>
      <xdr:row>5</xdr:row>
      <xdr:rowOff>9518</xdr:rowOff>
    </xdr:from>
    <xdr:ext cx="666753" cy="400050"/>
    <xdr:sp macro="" textlink="">
      <xdr:nvSpPr>
        <xdr:cNvPr id="7" name="Striped Right Arrow 6">
          <a:extLst>
            <a:ext uri="{FF2B5EF4-FFF2-40B4-BE49-F238E27FC236}">
              <a16:creationId xmlns:a16="http://schemas.microsoft.com/office/drawing/2014/main" id="{7BF8585C-6898-401D-8795-1CB116823483}"/>
            </a:ext>
          </a:extLst>
        </xdr:cNvPr>
        <xdr:cNvSpPr/>
      </xdr:nvSpPr>
      <xdr:spPr>
        <a:xfrm>
          <a:off x="6276978" y="1781168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85725</xdr:colOff>
      <xdr:row>6</xdr:row>
      <xdr:rowOff>419096</xdr:rowOff>
    </xdr:from>
    <xdr:ext cx="666753" cy="404814"/>
    <xdr:sp macro="" textlink="">
      <xdr:nvSpPr>
        <xdr:cNvPr id="8" name="Striped Right Arrow 7">
          <a:extLst>
            <a:ext uri="{FF2B5EF4-FFF2-40B4-BE49-F238E27FC236}">
              <a16:creationId xmlns:a16="http://schemas.microsoft.com/office/drawing/2014/main" id="{5DA04C35-D5B0-4E5F-BD7B-212C8D7B9033}"/>
            </a:ext>
          </a:extLst>
        </xdr:cNvPr>
        <xdr:cNvSpPr/>
      </xdr:nvSpPr>
      <xdr:spPr>
        <a:xfrm>
          <a:off x="6267450" y="2628896"/>
          <a:ext cx="666753" cy="404814"/>
        </a:xfrm>
        <a:custGeom>
          <a:avLst>
            <a:gd name="f0" fmla="val 15043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84993</xdr:colOff>
      <xdr:row>8</xdr:row>
      <xdr:rowOff>428625</xdr:rowOff>
    </xdr:from>
    <xdr:ext cx="666753" cy="400050"/>
    <xdr:sp macro="" textlink="">
      <xdr:nvSpPr>
        <xdr:cNvPr id="9" name="Striped Right Arrow 8">
          <a:extLst>
            <a:ext uri="{FF2B5EF4-FFF2-40B4-BE49-F238E27FC236}">
              <a16:creationId xmlns:a16="http://schemas.microsoft.com/office/drawing/2014/main" id="{056C958F-5465-44AE-8BC9-A5646E35D8B9}"/>
            </a:ext>
          </a:extLst>
        </xdr:cNvPr>
        <xdr:cNvSpPr/>
      </xdr:nvSpPr>
      <xdr:spPr>
        <a:xfrm>
          <a:off x="6266718" y="35147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106975</xdr:colOff>
      <xdr:row>10</xdr:row>
      <xdr:rowOff>428625</xdr:rowOff>
    </xdr:from>
    <xdr:ext cx="666753" cy="400050"/>
    <xdr:sp macro="" textlink="">
      <xdr:nvSpPr>
        <xdr:cNvPr id="10" name="Striped Right Arrow 9">
          <a:extLst>
            <a:ext uri="{FF2B5EF4-FFF2-40B4-BE49-F238E27FC236}">
              <a16:creationId xmlns:a16="http://schemas.microsoft.com/office/drawing/2014/main" id="{3FA52106-7C72-4A78-B841-5C51C9CECBCC}"/>
            </a:ext>
          </a:extLst>
        </xdr:cNvPr>
        <xdr:cNvSpPr/>
      </xdr:nvSpPr>
      <xdr:spPr>
        <a:xfrm>
          <a:off x="6288700" y="43910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84993</xdr:colOff>
      <xdr:row>12</xdr:row>
      <xdr:rowOff>415430</xdr:rowOff>
    </xdr:from>
    <xdr:ext cx="666753" cy="403350"/>
    <xdr:sp macro="" textlink="">
      <xdr:nvSpPr>
        <xdr:cNvPr id="11" name="Striped Right Arrow 10">
          <a:extLst>
            <a:ext uri="{FF2B5EF4-FFF2-40B4-BE49-F238E27FC236}">
              <a16:creationId xmlns:a16="http://schemas.microsoft.com/office/drawing/2014/main" id="{70F5F7F3-68A3-491E-BCEC-E5A1865C68C1}"/>
            </a:ext>
          </a:extLst>
        </xdr:cNvPr>
        <xdr:cNvSpPr/>
      </xdr:nvSpPr>
      <xdr:spPr>
        <a:xfrm>
          <a:off x="6266718" y="5254130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728</xdr:colOff>
      <xdr:row>15</xdr:row>
      <xdr:rowOff>19053</xdr:rowOff>
    </xdr:from>
    <xdr:ext cx="695328" cy="390521"/>
    <xdr:sp macro="" textlink="">
      <xdr:nvSpPr>
        <xdr:cNvPr id="12" name="Striped Right Arrow 3">
          <a:extLst>
            <a:ext uri="{FF2B5EF4-FFF2-40B4-BE49-F238E27FC236}">
              <a16:creationId xmlns:a16="http://schemas.microsoft.com/office/drawing/2014/main" id="{FB6378A0-5082-4E9F-84FA-75A997A49EDD}"/>
            </a:ext>
          </a:extLst>
        </xdr:cNvPr>
        <xdr:cNvSpPr/>
      </xdr:nvSpPr>
      <xdr:spPr>
        <a:xfrm flipH="1">
          <a:off x="7249253" y="617220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19778</xdr:colOff>
      <xdr:row>16</xdr:row>
      <xdr:rowOff>419103</xdr:rowOff>
    </xdr:from>
    <xdr:ext cx="695328" cy="390521"/>
    <xdr:sp macro="" textlink="">
      <xdr:nvSpPr>
        <xdr:cNvPr id="13" name="Striped Right Arrow 4">
          <a:extLst>
            <a:ext uri="{FF2B5EF4-FFF2-40B4-BE49-F238E27FC236}">
              <a16:creationId xmlns:a16="http://schemas.microsoft.com/office/drawing/2014/main" id="{90D2EF94-9F8F-4E96-BCE4-8482993DE6AE}"/>
            </a:ext>
          </a:extLst>
        </xdr:cNvPr>
        <xdr:cNvSpPr/>
      </xdr:nvSpPr>
      <xdr:spPr>
        <a:xfrm flipH="1">
          <a:off x="7268303" y="701040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276953</xdr:colOff>
      <xdr:row>18</xdr:row>
      <xdr:rowOff>409578</xdr:rowOff>
    </xdr:from>
    <xdr:ext cx="695328" cy="390521"/>
    <xdr:sp macro="" textlink="">
      <xdr:nvSpPr>
        <xdr:cNvPr id="14" name="Striped Right Arrow 5">
          <a:extLst>
            <a:ext uri="{FF2B5EF4-FFF2-40B4-BE49-F238E27FC236}">
              <a16:creationId xmlns:a16="http://schemas.microsoft.com/office/drawing/2014/main" id="{BD358650-53C3-433F-A4A1-D07943195BF0}"/>
            </a:ext>
          </a:extLst>
        </xdr:cNvPr>
        <xdr:cNvSpPr/>
      </xdr:nvSpPr>
      <xdr:spPr>
        <a:xfrm flipH="1">
          <a:off x="7239728" y="7877178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114296</xdr:colOff>
      <xdr:row>15</xdr:row>
      <xdr:rowOff>9525</xdr:rowOff>
    </xdr:from>
    <xdr:ext cx="666753" cy="400050"/>
    <xdr:sp macro="" textlink="">
      <xdr:nvSpPr>
        <xdr:cNvPr id="15" name="Striped Right Arrow 8">
          <a:extLst>
            <a:ext uri="{FF2B5EF4-FFF2-40B4-BE49-F238E27FC236}">
              <a16:creationId xmlns:a16="http://schemas.microsoft.com/office/drawing/2014/main" id="{175677A1-6332-4E66-AADC-CF9920C30864}"/>
            </a:ext>
          </a:extLst>
        </xdr:cNvPr>
        <xdr:cNvSpPr/>
      </xdr:nvSpPr>
      <xdr:spPr>
        <a:xfrm>
          <a:off x="6296021" y="61626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126754</xdr:colOff>
      <xdr:row>17</xdr:row>
      <xdr:rowOff>0</xdr:rowOff>
    </xdr:from>
    <xdr:ext cx="666753" cy="400050"/>
    <xdr:sp macro="" textlink="">
      <xdr:nvSpPr>
        <xdr:cNvPr id="16" name="Striped Right Arrow 9">
          <a:extLst>
            <a:ext uri="{FF2B5EF4-FFF2-40B4-BE49-F238E27FC236}">
              <a16:creationId xmlns:a16="http://schemas.microsoft.com/office/drawing/2014/main" id="{B611E498-D461-43D6-9C92-10B7EA71FAB3}"/>
            </a:ext>
          </a:extLst>
        </xdr:cNvPr>
        <xdr:cNvSpPr/>
      </xdr:nvSpPr>
      <xdr:spPr>
        <a:xfrm>
          <a:off x="6308479" y="70294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85721</xdr:colOff>
      <xdr:row>18</xdr:row>
      <xdr:rowOff>424955</xdr:rowOff>
    </xdr:from>
    <xdr:ext cx="666753" cy="403350"/>
    <xdr:sp macro="" textlink="">
      <xdr:nvSpPr>
        <xdr:cNvPr id="17" name="Striped Right Arrow 10">
          <a:extLst>
            <a:ext uri="{FF2B5EF4-FFF2-40B4-BE49-F238E27FC236}">
              <a16:creationId xmlns:a16="http://schemas.microsoft.com/office/drawing/2014/main" id="{0D45D3E3-3BED-4DC7-B0F4-EDD4E9472DB6}"/>
            </a:ext>
          </a:extLst>
        </xdr:cNvPr>
        <xdr:cNvSpPr/>
      </xdr:nvSpPr>
      <xdr:spPr>
        <a:xfrm>
          <a:off x="6267446" y="7892555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57146</xdr:colOff>
      <xdr:row>23</xdr:row>
      <xdr:rowOff>53480</xdr:rowOff>
    </xdr:from>
    <xdr:ext cx="666753" cy="403350"/>
    <xdr:sp macro="" textlink="">
      <xdr:nvSpPr>
        <xdr:cNvPr id="18" name="Striped Right Arrow 10">
          <a:extLst>
            <a:ext uri="{FF2B5EF4-FFF2-40B4-BE49-F238E27FC236}">
              <a16:creationId xmlns:a16="http://schemas.microsoft.com/office/drawing/2014/main" id="{9F16987B-0A7D-4C51-947B-A16A65DBC60A}"/>
            </a:ext>
          </a:extLst>
        </xdr:cNvPr>
        <xdr:cNvSpPr/>
      </xdr:nvSpPr>
      <xdr:spPr>
        <a:xfrm>
          <a:off x="6238871" y="9711830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85721</xdr:colOff>
      <xdr:row>21</xdr:row>
      <xdr:rowOff>43955</xdr:rowOff>
    </xdr:from>
    <xdr:ext cx="666753" cy="403350"/>
    <xdr:sp macro="" textlink="">
      <xdr:nvSpPr>
        <xdr:cNvPr id="19" name="Striped Right Arrow 10">
          <a:extLst>
            <a:ext uri="{FF2B5EF4-FFF2-40B4-BE49-F238E27FC236}">
              <a16:creationId xmlns:a16="http://schemas.microsoft.com/office/drawing/2014/main" id="{26B042E8-D09B-406A-9445-0DA6DE8A576A}"/>
            </a:ext>
          </a:extLst>
        </xdr:cNvPr>
        <xdr:cNvSpPr/>
      </xdr:nvSpPr>
      <xdr:spPr>
        <a:xfrm>
          <a:off x="6267446" y="8826005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728</xdr:colOff>
      <xdr:row>21</xdr:row>
      <xdr:rowOff>38103</xdr:rowOff>
    </xdr:from>
    <xdr:ext cx="695328" cy="390521"/>
    <xdr:sp macro="" textlink="">
      <xdr:nvSpPr>
        <xdr:cNvPr id="21" name="Striped Right Arrow 5">
          <a:extLst>
            <a:ext uri="{FF2B5EF4-FFF2-40B4-BE49-F238E27FC236}">
              <a16:creationId xmlns:a16="http://schemas.microsoft.com/office/drawing/2014/main" id="{E70F9221-1CA2-4253-9BAC-A543B3CED486}"/>
            </a:ext>
          </a:extLst>
        </xdr:cNvPr>
        <xdr:cNvSpPr/>
      </xdr:nvSpPr>
      <xdr:spPr>
        <a:xfrm flipH="1">
          <a:off x="7249253" y="882015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5</xdr:row>
      <xdr:rowOff>0</xdr:rowOff>
    </xdr:from>
    <xdr:ext cx="695328" cy="390521"/>
    <xdr:sp macro="" textlink="">
      <xdr:nvSpPr>
        <xdr:cNvPr id="2" name="Striped Right Arrow 1">
          <a:extLst>
            <a:ext uri="{FF2B5EF4-FFF2-40B4-BE49-F238E27FC236}">
              <a16:creationId xmlns:a16="http://schemas.microsoft.com/office/drawing/2014/main" id="{E18D8876-C702-4266-BB29-BC7D92E88BEC}"/>
            </a:ext>
          </a:extLst>
        </xdr:cNvPr>
        <xdr:cNvSpPr/>
      </xdr:nvSpPr>
      <xdr:spPr>
        <a:xfrm flipH="1">
          <a:off x="7248525" y="17716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7</xdr:row>
      <xdr:rowOff>0</xdr:rowOff>
    </xdr:from>
    <xdr:ext cx="695328" cy="390521"/>
    <xdr:sp macro="" textlink="">
      <xdr:nvSpPr>
        <xdr:cNvPr id="3" name="Striped Right Arrow 2">
          <a:extLst>
            <a:ext uri="{FF2B5EF4-FFF2-40B4-BE49-F238E27FC236}">
              <a16:creationId xmlns:a16="http://schemas.microsoft.com/office/drawing/2014/main" id="{E679AF0D-B1D4-412F-9050-EA5EF579434B}"/>
            </a:ext>
          </a:extLst>
        </xdr:cNvPr>
        <xdr:cNvSpPr/>
      </xdr:nvSpPr>
      <xdr:spPr>
        <a:xfrm flipH="1">
          <a:off x="7248525" y="26479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9</xdr:row>
      <xdr:rowOff>0</xdr:rowOff>
    </xdr:from>
    <xdr:ext cx="695328" cy="390521"/>
    <xdr:sp macro="" textlink="">
      <xdr:nvSpPr>
        <xdr:cNvPr id="4" name="Striped Right Arrow 3">
          <a:extLst>
            <a:ext uri="{FF2B5EF4-FFF2-40B4-BE49-F238E27FC236}">
              <a16:creationId xmlns:a16="http://schemas.microsoft.com/office/drawing/2014/main" id="{C8794EFE-0744-4378-8F8C-3C7AB17A2728}"/>
            </a:ext>
          </a:extLst>
        </xdr:cNvPr>
        <xdr:cNvSpPr/>
      </xdr:nvSpPr>
      <xdr:spPr>
        <a:xfrm flipH="1">
          <a:off x="7248525" y="35242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11</xdr:row>
      <xdr:rowOff>0</xdr:rowOff>
    </xdr:from>
    <xdr:ext cx="695328" cy="390521"/>
    <xdr:sp macro="" textlink="">
      <xdr:nvSpPr>
        <xdr:cNvPr id="5" name="Striped Right Arrow 4">
          <a:extLst>
            <a:ext uri="{FF2B5EF4-FFF2-40B4-BE49-F238E27FC236}">
              <a16:creationId xmlns:a16="http://schemas.microsoft.com/office/drawing/2014/main" id="{82724068-6335-4FD9-A610-BDFA1C2F0AA7}"/>
            </a:ext>
          </a:extLst>
        </xdr:cNvPr>
        <xdr:cNvSpPr/>
      </xdr:nvSpPr>
      <xdr:spPr>
        <a:xfrm flipH="1">
          <a:off x="7248525" y="44005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13</xdr:row>
      <xdr:rowOff>0</xdr:rowOff>
    </xdr:from>
    <xdr:ext cx="695328" cy="390521"/>
    <xdr:sp macro="" textlink="">
      <xdr:nvSpPr>
        <xdr:cNvPr id="6" name="Striped Right Arrow 5">
          <a:extLst>
            <a:ext uri="{FF2B5EF4-FFF2-40B4-BE49-F238E27FC236}">
              <a16:creationId xmlns:a16="http://schemas.microsoft.com/office/drawing/2014/main" id="{F250566A-14E6-45E7-A059-00AA96442B8C}"/>
            </a:ext>
          </a:extLst>
        </xdr:cNvPr>
        <xdr:cNvSpPr/>
      </xdr:nvSpPr>
      <xdr:spPr>
        <a:xfrm flipH="1">
          <a:off x="7248525" y="52768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95253</xdr:colOff>
      <xdr:row>5</xdr:row>
      <xdr:rowOff>9518</xdr:rowOff>
    </xdr:from>
    <xdr:ext cx="666753" cy="400050"/>
    <xdr:sp macro="" textlink="">
      <xdr:nvSpPr>
        <xdr:cNvPr id="7" name="Striped Right Arrow 6">
          <a:extLst>
            <a:ext uri="{FF2B5EF4-FFF2-40B4-BE49-F238E27FC236}">
              <a16:creationId xmlns:a16="http://schemas.microsoft.com/office/drawing/2014/main" id="{BB9EBD13-B0FB-4EE1-A847-05D237F311F4}"/>
            </a:ext>
          </a:extLst>
        </xdr:cNvPr>
        <xdr:cNvSpPr/>
      </xdr:nvSpPr>
      <xdr:spPr>
        <a:xfrm>
          <a:off x="6276978" y="1781168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85725</xdr:colOff>
      <xdr:row>6</xdr:row>
      <xdr:rowOff>419096</xdr:rowOff>
    </xdr:from>
    <xdr:ext cx="666753" cy="404814"/>
    <xdr:sp macro="" textlink="">
      <xdr:nvSpPr>
        <xdr:cNvPr id="8" name="Striped Right Arrow 7">
          <a:extLst>
            <a:ext uri="{FF2B5EF4-FFF2-40B4-BE49-F238E27FC236}">
              <a16:creationId xmlns:a16="http://schemas.microsoft.com/office/drawing/2014/main" id="{0A4620E4-B639-4EFE-9965-BE5DBE55955F}"/>
            </a:ext>
          </a:extLst>
        </xdr:cNvPr>
        <xdr:cNvSpPr/>
      </xdr:nvSpPr>
      <xdr:spPr>
        <a:xfrm>
          <a:off x="6267450" y="2628896"/>
          <a:ext cx="666753" cy="404814"/>
        </a:xfrm>
        <a:custGeom>
          <a:avLst>
            <a:gd name="f0" fmla="val 15043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84993</xdr:colOff>
      <xdr:row>8</xdr:row>
      <xdr:rowOff>428625</xdr:rowOff>
    </xdr:from>
    <xdr:ext cx="666753" cy="400050"/>
    <xdr:sp macro="" textlink="">
      <xdr:nvSpPr>
        <xdr:cNvPr id="9" name="Striped Right Arrow 8">
          <a:extLst>
            <a:ext uri="{FF2B5EF4-FFF2-40B4-BE49-F238E27FC236}">
              <a16:creationId xmlns:a16="http://schemas.microsoft.com/office/drawing/2014/main" id="{CCBCC860-FF11-44A8-B9EA-1499ADF98B77}"/>
            </a:ext>
          </a:extLst>
        </xdr:cNvPr>
        <xdr:cNvSpPr/>
      </xdr:nvSpPr>
      <xdr:spPr>
        <a:xfrm>
          <a:off x="6266718" y="35147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106975</xdr:colOff>
      <xdr:row>10</xdr:row>
      <xdr:rowOff>428625</xdr:rowOff>
    </xdr:from>
    <xdr:ext cx="666753" cy="400050"/>
    <xdr:sp macro="" textlink="">
      <xdr:nvSpPr>
        <xdr:cNvPr id="10" name="Striped Right Arrow 9">
          <a:extLst>
            <a:ext uri="{FF2B5EF4-FFF2-40B4-BE49-F238E27FC236}">
              <a16:creationId xmlns:a16="http://schemas.microsoft.com/office/drawing/2014/main" id="{326EE4CC-15B0-449E-8290-58810023D1E7}"/>
            </a:ext>
          </a:extLst>
        </xdr:cNvPr>
        <xdr:cNvSpPr/>
      </xdr:nvSpPr>
      <xdr:spPr>
        <a:xfrm>
          <a:off x="6288700" y="43910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84993</xdr:colOff>
      <xdr:row>12</xdr:row>
      <xdr:rowOff>415430</xdr:rowOff>
    </xdr:from>
    <xdr:ext cx="666753" cy="403350"/>
    <xdr:sp macro="" textlink="">
      <xdr:nvSpPr>
        <xdr:cNvPr id="11" name="Striped Right Arrow 10">
          <a:extLst>
            <a:ext uri="{FF2B5EF4-FFF2-40B4-BE49-F238E27FC236}">
              <a16:creationId xmlns:a16="http://schemas.microsoft.com/office/drawing/2014/main" id="{EAA102CF-F5C2-4FB2-A8D2-3BD34110E681}"/>
            </a:ext>
          </a:extLst>
        </xdr:cNvPr>
        <xdr:cNvSpPr/>
      </xdr:nvSpPr>
      <xdr:spPr>
        <a:xfrm>
          <a:off x="6266718" y="5254130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728</xdr:colOff>
      <xdr:row>15</xdr:row>
      <xdr:rowOff>19053</xdr:rowOff>
    </xdr:from>
    <xdr:ext cx="695328" cy="390521"/>
    <xdr:sp macro="" textlink="">
      <xdr:nvSpPr>
        <xdr:cNvPr id="12" name="Striped Right Arrow 3">
          <a:extLst>
            <a:ext uri="{FF2B5EF4-FFF2-40B4-BE49-F238E27FC236}">
              <a16:creationId xmlns:a16="http://schemas.microsoft.com/office/drawing/2014/main" id="{9940EFC5-5CA2-4E88-A000-8FB5B77C4DCB}"/>
            </a:ext>
          </a:extLst>
        </xdr:cNvPr>
        <xdr:cNvSpPr/>
      </xdr:nvSpPr>
      <xdr:spPr>
        <a:xfrm flipH="1">
          <a:off x="7249253" y="617220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19778</xdr:colOff>
      <xdr:row>16</xdr:row>
      <xdr:rowOff>419103</xdr:rowOff>
    </xdr:from>
    <xdr:ext cx="695328" cy="390521"/>
    <xdr:sp macro="" textlink="">
      <xdr:nvSpPr>
        <xdr:cNvPr id="13" name="Striped Right Arrow 4">
          <a:extLst>
            <a:ext uri="{FF2B5EF4-FFF2-40B4-BE49-F238E27FC236}">
              <a16:creationId xmlns:a16="http://schemas.microsoft.com/office/drawing/2014/main" id="{C3D85566-E8DD-46F2-A847-F555276348EB}"/>
            </a:ext>
          </a:extLst>
        </xdr:cNvPr>
        <xdr:cNvSpPr/>
      </xdr:nvSpPr>
      <xdr:spPr>
        <a:xfrm flipH="1">
          <a:off x="7268303" y="701040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276953</xdr:colOff>
      <xdr:row>18</xdr:row>
      <xdr:rowOff>409578</xdr:rowOff>
    </xdr:from>
    <xdr:ext cx="695328" cy="390521"/>
    <xdr:sp macro="" textlink="">
      <xdr:nvSpPr>
        <xdr:cNvPr id="14" name="Striped Right Arrow 5">
          <a:extLst>
            <a:ext uri="{FF2B5EF4-FFF2-40B4-BE49-F238E27FC236}">
              <a16:creationId xmlns:a16="http://schemas.microsoft.com/office/drawing/2014/main" id="{6B3B5F76-2F27-4CEC-A991-EC76594B74BE}"/>
            </a:ext>
          </a:extLst>
        </xdr:cNvPr>
        <xdr:cNvSpPr/>
      </xdr:nvSpPr>
      <xdr:spPr>
        <a:xfrm flipH="1">
          <a:off x="7239728" y="7877178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114296</xdr:colOff>
      <xdr:row>15</xdr:row>
      <xdr:rowOff>9525</xdr:rowOff>
    </xdr:from>
    <xdr:ext cx="666753" cy="400050"/>
    <xdr:sp macro="" textlink="">
      <xdr:nvSpPr>
        <xdr:cNvPr id="15" name="Striped Right Arrow 8">
          <a:extLst>
            <a:ext uri="{FF2B5EF4-FFF2-40B4-BE49-F238E27FC236}">
              <a16:creationId xmlns:a16="http://schemas.microsoft.com/office/drawing/2014/main" id="{B8D9B81F-20EB-457C-9B4D-61011C01381F}"/>
            </a:ext>
          </a:extLst>
        </xdr:cNvPr>
        <xdr:cNvSpPr/>
      </xdr:nvSpPr>
      <xdr:spPr>
        <a:xfrm>
          <a:off x="6296021" y="61626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126754</xdr:colOff>
      <xdr:row>17</xdr:row>
      <xdr:rowOff>0</xdr:rowOff>
    </xdr:from>
    <xdr:ext cx="666753" cy="400050"/>
    <xdr:sp macro="" textlink="">
      <xdr:nvSpPr>
        <xdr:cNvPr id="16" name="Striped Right Arrow 9">
          <a:extLst>
            <a:ext uri="{FF2B5EF4-FFF2-40B4-BE49-F238E27FC236}">
              <a16:creationId xmlns:a16="http://schemas.microsoft.com/office/drawing/2014/main" id="{5E218F40-4A0F-4346-B629-6BBA0F8D70ED}"/>
            </a:ext>
          </a:extLst>
        </xdr:cNvPr>
        <xdr:cNvSpPr/>
      </xdr:nvSpPr>
      <xdr:spPr>
        <a:xfrm>
          <a:off x="6308479" y="70294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85721</xdr:colOff>
      <xdr:row>18</xdr:row>
      <xdr:rowOff>424955</xdr:rowOff>
    </xdr:from>
    <xdr:ext cx="666753" cy="403350"/>
    <xdr:sp macro="" textlink="">
      <xdr:nvSpPr>
        <xdr:cNvPr id="17" name="Striped Right Arrow 10">
          <a:extLst>
            <a:ext uri="{FF2B5EF4-FFF2-40B4-BE49-F238E27FC236}">
              <a16:creationId xmlns:a16="http://schemas.microsoft.com/office/drawing/2014/main" id="{A7526576-97C7-4D15-B41C-C3B14970A37C}"/>
            </a:ext>
          </a:extLst>
        </xdr:cNvPr>
        <xdr:cNvSpPr/>
      </xdr:nvSpPr>
      <xdr:spPr>
        <a:xfrm>
          <a:off x="6267446" y="7892555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5</xdr:row>
      <xdr:rowOff>0</xdr:rowOff>
    </xdr:from>
    <xdr:ext cx="695328" cy="390521"/>
    <xdr:sp macro="" textlink="">
      <xdr:nvSpPr>
        <xdr:cNvPr id="2" name="Striped Right Arrow 1">
          <a:extLst>
            <a:ext uri="{FF2B5EF4-FFF2-40B4-BE49-F238E27FC236}">
              <a16:creationId xmlns:a16="http://schemas.microsoft.com/office/drawing/2014/main" id="{A64FAF04-6D9D-4D17-9DA0-06643D20C884}"/>
            </a:ext>
          </a:extLst>
        </xdr:cNvPr>
        <xdr:cNvSpPr/>
      </xdr:nvSpPr>
      <xdr:spPr>
        <a:xfrm flipH="1">
          <a:off x="7248525" y="17716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7</xdr:row>
      <xdr:rowOff>0</xdr:rowOff>
    </xdr:from>
    <xdr:ext cx="695328" cy="390521"/>
    <xdr:sp macro="" textlink="">
      <xdr:nvSpPr>
        <xdr:cNvPr id="3" name="Striped Right Arrow 2">
          <a:extLst>
            <a:ext uri="{FF2B5EF4-FFF2-40B4-BE49-F238E27FC236}">
              <a16:creationId xmlns:a16="http://schemas.microsoft.com/office/drawing/2014/main" id="{2DCC295E-FC0D-48F5-BFD7-EC74FC2E0FB0}"/>
            </a:ext>
          </a:extLst>
        </xdr:cNvPr>
        <xdr:cNvSpPr/>
      </xdr:nvSpPr>
      <xdr:spPr>
        <a:xfrm flipH="1">
          <a:off x="7248525" y="26479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9</xdr:row>
      <xdr:rowOff>0</xdr:rowOff>
    </xdr:from>
    <xdr:ext cx="695328" cy="390521"/>
    <xdr:sp macro="" textlink="">
      <xdr:nvSpPr>
        <xdr:cNvPr id="4" name="Striped Right Arrow 3">
          <a:extLst>
            <a:ext uri="{FF2B5EF4-FFF2-40B4-BE49-F238E27FC236}">
              <a16:creationId xmlns:a16="http://schemas.microsoft.com/office/drawing/2014/main" id="{251517E5-AE98-4A69-BDA4-16357039CDF7}"/>
            </a:ext>
          </a:extLst>
        </xdr:cNvPr>
        <xdr:cNvSpPr/>
      </xdr:nvSpPr>
      <xdr:spPr>
        <a:xfrm flipH="1">
          <a:off x="7248525" y="35242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11</xdr:row>
      <xdr:rowOff>0</xdr:rowOff>
    </xdr:from>
    <xdr:ext cx="695328" cy="390521"/>
    <xdr:sp macro="" textlink="">
      <xdr:nvSpPr>
        <xdr:cNvPr id="5" name="Striped Right Arrow 4">
          <a:extLst>
            <a:ext uri="{FF2B5EF4-FFF2-40B4-BE49-F238E27FC236}">
              <a16:creationId xmlns:a16="http://schemas.microsoft.com/office/drawing/2014/main" id="{FDC1F681-1AF1-4380-8E7F-56431BA64930}"/>
            </a:ext>
          </a:extLst>
        </xdr:cNvPr>
        <xdr:cNvSpPr/>
      </xdr:nvSpPr>
      <xdr:spPr>
        <a:xfrm flipH="1">
          <a:off x="7248525" y="44005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13</xdr:row>
      <xdr:rowOff>0</xdr:rowOff>
    </xdr:from>
    <xdr:ext cx="695328" cy="390521"/>
    <xdr:sp macro="" textlink="">
      <xdr:nvSpPr>
        <xdr:cNvPr id="6" name="Striped Right Arrow 5">
          <a:extLst>
            <a:ext uri="{FF2B5EF4-FFF2-40B4-BE49-F238E27FC236}">
              <a16:creationId xmlns:a16="http://schemas.microsoft.com/office/drawing/2014/main" id="{2D59B329-50EE-4DA1-8078-2BB0E14C640F}"/>
            </a:ext>
          </a:extLst>
        </xdr:cNvPr>
        <xdr:cNvSpPr/>
      </xdr:nvSpPr>
      <xdr:spPr>
        <a:xfrm flipH="1">
          <a:off x="7248525" y="52768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95253</xdr:colOff>
      <xdr:row>5</xdr:row>
      <xdr:rowOff>9518</xdr:rowOff>
    </xdr:from>
    <xdr:ext cx="666753" cy="400050"/>
    <xdr:sp macro="" textlink="">
      <xdr:nvSpPr>
        <xdr:cNvPr id="7" name="Striped Right Arrow 6">
          <a:extLst>
            <a:ext uri="{FF2B5EF4-FFF2-40B4-BE49-F238E27FC236}">
              <a16:creationId xmlns:a16="http://schemas.microsoft.com/office/drawing/2014/main" id="{A1CAEBF5-792B-49C7-96EB-D7B711E6B34D}"/>
            </a:ext>
          </a:extLst>
        </xdr:cNvPr>
        <xdr:cNvSpPr/>
      </xdr:nvSpPr>
      <xdr:spPr>
        <a:xfrm>
          <a:off x="6276978" y="1781168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85725</xdr:colOff>
      <xdr:row>6</xdr:row>
      <xdr:rowOff>419096</xdr:rowOff>
    </xdr:from>
    <xdr:ext cx="666753" cy="404814"/>
    <xdr:sp macro="" textlink="">
      <xdr:nvSpPr>
        <xdr:cNvPr id="8" name="Striped Right Arrow 7">
          <a:extLst>
            <a:ext uri="{FF2B5EF4-FFF2-40B4-BE49-F238E27FC236}">
              <a16:creationId xmlns:a16="http://schemas.microsoft.com/office/drawing/2014/main" id="{A2FFE3C8-4AA5-4B95-9DB6-EEA2C3E6A566}"/>
            </a:ext>
          </a:extLst>
        </xdr:cNvPr>
        <xdr:cNvSpPr/>
      </xdr:nvSpPr>
      <xdr:spPr>
        <a:xfrm>
          <a:off x="6267450" y="2628896"/>
          <a:ext cx="666753" cy="404814"/>
        </a:xfrm>
        <a:custGeom>
          <a:avLst>
            <a:gd name="f0" fmla="val 15043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84993</xdr:colOff>
      <xdr:row>8</xdr:row>
      <xdr:rowOff>428625</xdr:rowOff>
    </xdr:from>
    <xdr:ext cx="666753" cy="400050"/>
    <xdr:sp macro="" textlink="">
      <xdr:nvSpPr>
        <xdr:cNvPr id="9" name="Striped Right Arrow 8">
          <a:extLst>
            <a:ext uri="{FF2B5EF4-FFF2-40B4-BE49-F238E27FC236}">
              <a16:creationId xmlns:a16="http://schemas.microsoft.com/office/drawing/2014/main" id="{6F234826-BE00-41AC-9B2B-04BB57256F89}"/>
            </a:ext>
          </a:extLst>
        </xdr:cNvPr>
        <xdr:cNvSpPr/>
      </xdr:nvSpPr>
      <xdr:spPr>
        <a:xfrm>
          <a:off x="6266718" y="35147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106975</xdr:colOff>
      <xdr:row>10</xdr:row>
      <xdr:rowOff>428625</xdr:rowOff>
    </xdr:from>
    <xdr:ext cx="666753" cy="400050"/>
    <xdr:sp macro="" textlink="">
      <xdr:nvSpPr>
        <xdr:cNvPr id="10" name="Striped Right Arrow 9">
          <a:extLst>
            <a:ext uri="{FF2B5EF4-FFF2-40B4-BE49-F238E27FC236}">
              <a16:creationId xmlns:a16="http://schemas.microsoft.com/office/drawing/2014/main" id="{716DD6ED-99B9-4047-8795-70F458B8DCC8}"/>
            </a:ext>
          </a:extLst>
        </xdr:cNvPr>
        <xdr:cNvSpPr/>
      </xdr:nvSpPr>
      <xdr:spPr>
        <a:xfrm>
          <a:off x="6288700" y="43910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84993</xdr:colOff>
      <xdr:row>12</xdr:row>
      <xdr:rowOff>415430</xdr:rowOff>
    </xdr:from>
    <xdr:ext cx="666753" cy="403350"/>
    <xdr:sp macro="" textlink="">
      <xdr:nvSpPr>
        <xdr:cNvPr id="11" name="Striped Right Arrow 10">
          <a:extLst>
            <a:ext uri="{FF2B5EF4-FFF2-40B4-BE49-F238E27FC236}">
              <a16:creationId xmlns:a16="http://schemas.microsoft.com/office/drawing/2014/main" id="{DE91CECD-6DAA-45C2-8A60-3793F2DB4CB9}"/>
            </a:ext>
          </a:extLst>
        </xdr:cNvPr>
        <xdr:cNvSpPr/>
      </xdr:nvSpPr>
      <xdr:spPr>
        <a:xfrm>
          <a:off x="6266718" y="5254130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728</xdr:colOff>
      <xdr:row>15</xdr:row>
      <xdr:rowOff>19053</xdr:rowOff>
    </xdr:from>
    <xdr:ext cx="695328" cy="390521"/>
    <xdr:sp macro="" textlink="">
      <xdr:nvSpPr>
        <xdr:cNvPr id="12" name="Striped Right Arrow 3">
          <a:extLst>
            <a:ext uri="{FF2B5EF4-FFF2-40B4-BE49-F238E27FC236}">
              <a16:creationId xmlns:a16="http://schemas.microsoft.com/office/drawing/2014/main" id="{E67102DE-82CF-45FC-9BF9-DD8705C794EE}"/>
            </a:ext>
          </a:extLst>
        </xdr:cNvPr>
        <xdr:cNvSpPr/>
      </xdr:nvSpPr>
      <xdr:spPr>
        <a:xfrm flipH="1">
          <a:off x="7249253" y="617220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19778</xdr:colOff>
      <xdr:row>16</xdr:row>
      <xdr:rowOff>419103</xdr:rowOff>
    </xdr:from>
    <xdr:ext cx="695328" cy="390521"/>
    <xdr:sp macro="" textlink="">
      <xdr:nvSpPr>
        <xdr:cNvPr id="13" name="Striped Right Arrow 4">
          <a:extLst>
            <a:ext uri="{FF2B5EF4-FFF2-40B4-BE49-F238E27FC236}">
              <a16:creationId xmlns:a16="http://schemas.microsoft.com/office/drawing/2014/main" id="{71D950BB-9C23-4EDC-9ED2-1CE035DE8641}"/>
            </a:ext>
          </a:extLst>
        </xdr:cNvPr>
        <xdr:cNvSpPr/>
      </xdr:nvSpPr>
      <xdr:spPr>
        <a:xfrm flipH="1">
          <a:off x="7268303" y="701040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276953</xdr:colOff>
      <xdr:row>18</xdr:row>
      <xdr:rowOff>409578</xdr:rowOff>
    </xdr:from>
    <xdr:ext cx="695328" cy="390521"/>
    <xdr:sp macro="" textlink="">
      <xdr:nvSpPr>
        <xdr:cNvPr id="14" name="Striped Right Arrow 5">
          <a:extLst>
            <a:ext uri="{FF2B5EF4-FFF2-40B4-BE49-F238E27FC236}">
              <a16:creationId xmlns:a16="http://schemas.microsoft.com/office/drawing/2014/main" id="{3037C095-75A0-409C-90E8-B62D7E49851D}"/>
            </a:ext>
          </a:extLst>
        </xdr:cNvPr>
        <xdr:cNvSpPr/>
      </xdr:nvSpPr>
      <xdr:spPr>
        <a:xfrm flipH="1">
          <a:off x="7239728" y="7877178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114296</xdr:colOff>
      <xdr:row>15</xdr:row>
      <xdr:rowOff>9525</xdr:rowOff>
    </xdr:from>
    <xdr:ext cx="666753" cy="400050"/>
    <xdr:sp macro="" textlink="">
      <xdr:nvSpPr>
        <xdr:cNvPr id="15" name="Striped Right Arrow 8">
          <a:extLst>
            <a:ext uri="{FF2B5EF4-FFF2-40B4-BE49-F238E27FC236}">
              <a16:creationId xmlns:a16="http://schemas.microsoft.com/office/drawing/2014/main" id="{4D74D332-ABBF-4A7A-9CCF-C8417AEED623}"/>
            </a:ext>
          </a:extLst>
        </xdr:cNvPr>
        <xdr:cNvSpPr/>
      </xdr:nvSpPr>
      <xdr:spPr>
        <a:xfrm>
          <a:off x="6296021" y="61626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126754</xdr:colOff>
      <xdr:row>17</xdr:row>
      <xdr:rowOff>0</xdr:rowOff>
    </xdr:from>
    <xdr:ext cx="666753" cy="400050"/>
    <xdr:sp macro="" textlink="">
      <xdr:nvSpPr>
        <xdr:cNvPr id="16" name="Striped Right Arrow 9">
          <a:extLst>
            <a:ext uri="{FF2B5EF4-FFF2-40B4-BE49-F238E27FC236}">
              <a16:creationId xmlns:a16="http://schemas.microsoft.com/office/drawing/2014/main" id="{5CF5B886-41EC-43E1-A5E2-F944977F05FD}"/>
            </a:ext>
          </a:extLst>
        </xdr:cNvPr>
        <xdr:cNvSpPr/>
      </xdr:nvSpPr>
      <xdr:spPr>
        <a:xfrm>
          <a:off x="6308479" y="70294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85721</xdr:colOff>
      <xdr:row>18</xdr:row>
      <xdr:rowOff>424955</xdr:rowOff>
    </xdr:from>
    <xdr:ext cx="666753" cy="403350"/>
    <xdr:sp macro="" textlink="">
      <xdr:nvSpPr>
        <xdr:cNvPr id="17" name="Striped Right Arrow 10">
          <a:extLst>
            <a:ext uri="{FF2B5EF4-FFF2-40B4-BE49-F238E27FC236}">
              <a16:creationId xmlns:a16="http://schemas.microsoft.com/office/drawing/2014/main" id="{3B5F2EE0-42AF-4A71-BC33-BE20126E4E35}"/>
            </a:ext>
          </a:extLst>
        </xdr:cNvPr>
        <xdr:cNvSpPr/>
      </xdr:nvSpPr>
      <xdr:spPr>
        <a:xfrm>
          <a:off x="6267446" y="7892555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0</xdr:colOff>
      <xdr:row>5</xdr:row>
      <xdr:rowOff>0</xdr:rowOff>
    </xdr:from>
    <xdr:ext cx="695328" cy="390521"/>
    <xdr:sp macro="" textlink="">
      <xdr:nvSpPr>
        <xdr:cNvPr id="2" name="Striped Right Arrow 1">
          <a:extLst>
            <a:ext uri="{FF2B5EF4-FFF2-40B4-BE49-F238E27FC236}">
              <a16:creationId xmlns:a16="http://schemas.microsoft.com/office/drawing/2014/main" id="{2B073236-7D14-40AB-BFA1-C8BACD0EA7EF}"/>
            </a:ext>
          </a:extLst>
        </xdr:cNvPr>
        <xdr:cNvSpPr/>
      </xdr:nvSpPr>
      <xdr:spPr>
        <a:xfrm flipH="1">
          <a:off x="7248525" y="17716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7</xdr:row>
      <xdr:rowOff>0</xdr:rowOff>
    </xdr:from>
    <xdr:ext cx="695328" cy="390521"/>
    <xdr:sp macro="" textlink="">
      <xdr:nvSpPr>
        <xdr:cNvPr id="3" name="Striped Right Arrow 2">
          <a:extLst>
            <a:ext uri="{FF2B5EF4-FFF2-40B4-BE49-F238E27FC236}">
              <a16:creationId xmlns:a16="http://schemas.microsoft.com/office/drawing/2014/main" id="{D1B6D5D7-6611-4A6F-9A98-0983F0FDC7BB}"/>
            </a:ext>
          </a:extLst>
        </xdr:cNvPr>
        <xdr:cNvSpPr/>
      </xdr:nvSpPr>
      <xdr:spPr>
        <a:xfrm flipH="1">
          <a:off x="7248525" y="26479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9</xdr:row>
      <xdr:rowOff>0</xdr:rowOff>
    </xdr:from>
    <xdr:ext cx="695328" cy="390521"/>
    <xdr:sp macro="" textlink="">
      <xdr:nvSpPr>
        <xdr:cNvPr id="4" name="Striped Right Arrow 3">
          <a:extLst>
            <a:ext uri="{FF2B5EF4-FFF2-40B4-BE49-F238E27FC236}">
              <a16:creationId xmlns:a16="http://schemas.microsoft.com/office/drawing/2014/main" id="{32C0E7A2-2775-44D2-99B9-E2E23B4BD591}"/>
            </a:ext>
          </a:extLst>
        </xdr:cNvPr>
        <xdr:cNvSpPr/>
      </xdr:nvSpPr>
      <xdr:spPr>
        <a:xfrm flipH="1">
          <a:off x="7248525" y="35242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11</xdr:row>
      <xdr:rowOff>0</xdr:rowOff>
    </xdr:from>
    <xdr:ext cx="695328" cy="390521"/>
    <xdr:sp macro="" textlink="">
      <xdr:nvSpPr>
        <xdr:cNvPr id="5" name="Striped Right Arrow 4">
          <a:extLst>
            <a:ext uri="{FF2B5EF4-FFF2-40B4-BE49-F238E27FC236}">
              <a16:creationId xmlns:a16="http://schemas.microsoft.com/office/drawing/2014/main" id="{8DD253AC-1F0A-43F2-A243-9D35410A6C3C}"/>
            </a:ext>
          </a:extLst>
        </xdr:cNvPr>
        <xdr:cNvSpPr/>
      </xdr:nvSpPr>
      <xdr:spPr>
        <a:xfrm flipH="1">
          <a:off x="7248525" y="44005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0</xdr:colOff>
      <xdr:row>13</xdr:row>
      <xdr:rowOff>0</xdr:rowOff>
    </xdr:from>
    <xdr:ext cx="695328" cy="390521"/>
    <xdr:sp macro="" textlink="">
      <xdr:nvSpPr>
        <xdr:cNvPr id="6" name="Striped Right Arrow 5">
          <a:extLst>
            <a:ext uri="{FF2B5EF4-FFF2-40B4-BE49-F238E27FC236}">
              <a16:creationId xmlns:a16="http://schemas.microsoft.com/office/drawing/2014/main" id="{8CD8844B-F362-4E1B-AC68-35EB6C0ECAB2}"/>
            </a:ext>
          </a:extLst>
        </xdr:cNvPr>
        <xdr:cNvSpPr/>
      </xdr:nvSpPr>
      <xdr:spPr>
        <a:xfrm flipH="1">
          <a:off x="7248525" y="5276850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95253</xdr:colOff>
      <xdr:row>5</xdr:row>
      <xdr:rowOff>9518</xdr:rowOff>
    </xdr:from>
    <xdr:ext cx="666753" cy="400050"/>
    <xdr:sp macro="" textlink="">
      <xdr:nvSpPr>
        <xdr:cNvPr id="7" name="Striped Right Arrow 6">
          <a:extLst>
            <a:ext uri="{FF2B5EF4-FFF2-40B4-BE49-F238E27FC236}">
              <a16:creationId xmlns:a16="http://schemas.microsoft.com/office/drawing/2014/main" id="{2A3A30F5-12A7-4CBB-9D98-8C1C38FDCFB9}"/>
            </a:ext>
          </a:extLst>
        </xdr:cNvPr>
        <xdr:cNvSpPr/>
      </xdr:nvSpPr>
      <xdr:spPr>
        <a:xfrm>
          <a:off x="6276978" y="1781168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85725</xdr:colOff>
      <xdr:row>6</xdr:row>
      <xdr:rowOff>419096</xdr:rowOff>
    </xdr:from>
    <xdr:ext cx="666753" cy="404814"/>
    <xdr:sp macro="" textlink="">
      <xdr:nvSpPr>
        <xdr:cNvPr id="8" name="Striped Right Arrow 7">
          <a:extLst>
            <a:ext uri="{FF2B5EF4-FFF2-40B4-BE49-F238E27FC236}">
              <a16:creationId xmlns:a16="http://schemas.microsoft.com/office/drawing/2014/main" id="{4DBE9CA9-94AB-452A-B304-6AEC1B8DF46A}"/>
            </a:ext>
          </a:extLst>
        </xdr:cNvPr>
        <xdr:cNvSpPr/>
      </xdr:nvSpPr>
      <xdr:spPr>
        <a:xfrm>
          <a:off x="6267450" y="2628896"/>
          <a:ext cx="666753" cy="404814"/>
        </a:xfrm>
        <a:custGeom>
          <a:avLst>
            <a:gd name="f0" fmla="val 15043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84993</xdr:colOff>
      <xdr:row>8</xdr:row>
      <xdr:rowOff>428625</xdr:rowOff>
    </xdr:from>
    <xdr:ext cx="666753" cy="400050"/>
    <xdr:sp macro="" textlink="">
      <xdr:nvSpPr>
        <xdr:cNvPr id="9" name="Striped Right Arrow 8">
          <a:extLst>
            <a:ext uri="{FF2B5EF4-FFF2-40B4-BE49-F238E27FC236}">
              <a16:creationId xmlns:a16="http://schemas.microsoft.com/office/drawing/2014/main" id="{05647A23-C7D7-47F7-9332-A628F5358948}"/>
            </a:ext>
          </a:extLst>
        </xdr:cNvPr>
        <xdr:cNvSpPr/>
      </xdr:nvSpPr>
      <xdr:spPr>
        <a:xfrm>
          <a:off x="6266718" y="35147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106975</xdr:colOff>
      <xdr:row>10</xdr:row>
      <xdr:rowOff>428625</xdr:rowOff>
    </xdr:from>
    <xdr:ext cx="666753" cy="400050"/>
    <xdr:sp macro="" textlink="">
      <xdr:nvSpPr>
        <xdr:cNvPr id="10" name="Striped Right Arrow 9">
          <a:extLst>
            <a:ext uri="{FF2B5EF4-FFF2-40B4-BE49-F238E27FC236}">
              <a16:creationId xmlns:a16="http://schemas.microsoft.com/office/drawing/2014/main" id="{47B83B1F-33D1-49CA-820B-78A2FFE8C877}"/>
            </a:ext>
          </a:extLst>
        </xdr:cNvPr>
        <xdr:cNvSpPr/>
      </xdr:nvSpPr>
      <xdr:spPr>
        <a:xfrm>
          <a:off x="6288700" y="439102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84993</xdr:colOff>
      <xdr:row>12</xdr:row>
      <xdr:rowOff>415430</xdr:rowOff>
    </xdr:from>
    <xdr:ext cx="666753" cy="403350"/>
    <xdr:sp macro="" textlink="">
      <xdr:nvSpPr>
        <xdr:cNvPr id="11" name="Striped Right Arrow 10">
          <a:extLst>
            <a:ext uri="{FF2B5EF4-FFF2-40B4-BE49-F238E27FC236}">
              <a16:creationId xmlns:a16="http://schemas.microsoft.com/office/drawing/2014/main" id="{9B9986A5-1811-47B8-B0B1-E24E4C6D3EB5}"/>
            </a:ext>
          </a:extLst>
        </xdr:cNvPr>
        <xdr:cNvSpPr/>
      </xdr:nvSpPr>
      <xdr:spPr>
        <a:xfrm>
          <a:off x="6266718" y="5254130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728</xdr:colOff>
      <xdr:row>15</xdr:row>
      <xdr:rowOff>19053</xdr:rowOff>
    </xdr:from>
    <xdr:ext cx="695328" cy="390521"/>
    <xdr:sp macro="" textlink="">
      <xdr:nvSpPr>
        <xdr:cNvPr id="12" name="Striped Right Arrow 3">
          <a:extLst>
            <a:ext uri="{FF2B5EF4-FFF2-40B4-BE49-F238E27FC236}">
              <a16:creationId xmlns:a16="http://schemas.microsoft.com/office/drawing/2014/main" id="{2521C0F3-B9C2-4004-9C71-7BD42672B284}"/>
            </a:ext>
          </a:extLst>
        </xdr:cNvPr>
        <xdr:cNvSpPr/>
      </xdr:nvSpPr>
      <xdr:spPr>
        <a:xfrm flipH="1">
          <a:off x="7249253" y="617220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19778</xdr:colOff>
      <xdr:row>16</xdr:row>
      <xdr:rowOff>419103</xdr:rowOff>
    </xdr:from>
    <xdr:ext cx="695328" cy="390521"/>
    <xdr:sp macro="" textlink="">
      <xdr:nvSpPr>
        <xdr:cNvPr id="13" name="Striped Right Arrow 4">
          <a:extLst>
            <a:ext uri="{FF2B5EF4-FFF2-40B4-BE49-F238E27FC236}">
              <a16:creationId xmlns:a16="http://schemas.microsoft.com/office/drawing/2014/main" id="{4E042C09-BF6B-4AC8-ABA5-5496373C923F}"/>
            </a:ext>
          </a:extLst>
        </xdr:cNvPr>
        <xdr:cNvSpPr/>
      </xdr:nvSpPr>
      <xdr:spPr>
        <a:xfrm flipH="1">
          <a:off x="7268303" y="701040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276953</xdr:colOff>
      <xdr:row>18</xdr:row>
      <xdr:rowOff>409578</xdr:rowOff>
    </xdr:from>
    <xdr:ext cx="695328" cy="390521"/>
    <xdr:sp macro="" textlink="">
      <xdr:nvSpPr>
        <xdr:cNvPr id="14" name="Striped Right Arrow 5">
          <a:extLst>
            <a:ext uri="{FF2B5EF4-FFF2-40B4-BE49-F238E27FC236}">
              <a16:creationId xmlns:a16="http://schemas.microsoft.com/office/drawing/2014/main" id="{BE0FA182-396E-481F-9FCC-85D3A47B4349}"/>
            </a:ext>
          </a:extLst>
        </xdr:cNvPr>
        <xdr:cNvSpPr/>
      </xdr:nvSpPr>
      <xdr:spPr>
        <a:xfrm flipH="1">
          <a:off x="7239728" y="7877178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114296</xdr:colOff>
      <xdr:row>15</xdr:row>
      <xdr:rowOff>9525</xdr:rowOff>
    </xdr:from>
    <xdr:ext cx="666753" cy="400050"/>
    <xdr:sp macro="" textlink="">
      <xdr:nvSpPr>
        <xdr:cNvPr id="15" name="Striped Right Arrow 8">
          <a:extLst>
            <a:ext uri="{FF2B5EF4-FFF2-40B4-BE49-F238E27FC236}">
              <a16:creationId xmlns:a16="http://schemas.microsoft.com/office/drawing/2014/main" id="{11A22D5D-0D7E-4A9B-8968-97BB64DE55C9}"/>
            </a:ext>
          </a:extLst>
        </xdr:cNvPr>
        <xdr:cNvSpPr/>
      </xdr:nvSpPr>
      <xdr:spPr>
        <a:xfrm>
          <a:off x="6296021" y="6162675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126754</xdr:colOff>
      <xdr:row>17</xdr:row>
      <xdr:rowOff>0</xdr:rowOff>
    </xdr:from>
    <xdr:ext cx="666753" cy="400050"/>
    <xdr:sp macro="" textlink="">
      <xdr:nvSpPr>
        <xdr:cNvPr id="16" name="Striped Right Arrow 9">
          <a:extLst>
            <a:ext uri="{FF2B5EF4-FFF2-40B4-BE49-F238E27FC236}">
              <a16:creationId xmlns:a16="http://schemas.microsoft.com/office/drawing/2014/main" id="{050B2425-19EF-48AB-B9A6-56735F6E127C}"/>
            </a:ext>
          </a:extLst>
        </xdr:cNvPr>
        <xdr:cNvSpPr/>
      </xdr:nvSpPr>
      <xdr:spPr>
        <a:xfrm>
          <a:off x="6308479" y="7029450"/>
          <a:ext cx="666753" cy="400050"/>
        </a:xfrm>
        <a:custGeom>
          <a:avLst>
            <a:gd name="f0" fmla="val 15120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3</xdr:col>
      <xdr:colOff>85721</xdr:colOff>
      <xdr:row>18</xdr:row>
      <xdr:rowOff>424955</xdr:rowOff>
    </xdr:from>
    <xdr:ext cx="666753" cy="403350"/>
    <xdr:sp macro="" textlink="">
      <xdr:nvSpPr>
        <xdr:cNvPr id="17" name="Striped Right Arrow 10">
          <a:extLst>
            <a:ext uri="{FF2B5EF4-FFF2-40B4-BE49-F238E27FC236}">
              <a16:creationId xmlns:a16="http://schemas.microsoft.com/office/drawing/2014/main" id="{D3BCFD96-F0F7-4E78-B079-58F6A7B911E8}"/>
            </a:ext>
          </a:extLst>
        </xdr:cNvPr>
        <xdr:cNvSpPr/>
      </xdr:nvSpPr>
      <xdr:spPr>
        <a:xfrm>
          <a:off x="6267446" y="7892555"/>
          <a:ext cx="666753" cy="403350"/>
        </a:xfrm>
        <a:custGeom>
          <a:avLst>
            <a:gd name="f0" fmla="val 15067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4472C4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4</xdr:col>
      <xdr:colOff>276953</xdr:colOff>
      <xdr:row>25</xdr:row>
      <xdr:rowOff>85728</xdr:rowOff>
    </xdr:from>
    <xdr:ext cx="695328" cy="390521"/>
    <xdr:sp macro="" textlink="">
      <xdr:nvSpPr>
        <xdr:cNvPr id="18" name="Striped Right Arrow 5">
          <a:extLst>
            <a:ext uri="{FF2B5EF4-FFF2-40B4-BE49-F238E27FC236}">
              <a16:creationId xmlns:a16="http://schemas.microsoft.com/office/drawing/2014/main" id="{6C628444-D781-48EA-853E-6B85946928B7}"/>
            </a:ext>
          </a:extLst>
        </xdr:cNvPr>
        <xdr:cNvSpPr/>
      </xdr:nvSpPr>
      <xdr:spPr>
        <a:xfrm flipH="1">
          <a:off x="7830278" y="10620378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19778</xdr:colOff>
      <xdr:row>23</xdr:row>
      <xdr:rowOff>3</xdr:rowOff>
    </xdr:from>
    <xdr:ext cx="695328" cy="390521"/>
    <xdr:sp macro="" textlink="">
      <xdr:nvSpPr>
        <xdr:cNvPr id="19" name="Striped Right Arrow 5">
          <a:extLst>
            <a:ext uri="{FF2B5EF4-FFF2-40B4-BE49-F238E27FC236}">
              <a16:creationId xmlns:a16="http://schemas.microsoft.com/office/drawing/2014/main" id="{60CE9505-C502-446E-BA0B-546F9BFAC6E5}"/>
            </a:ext>
          </a:extLst>
        </xdr:cNvPr>
        <xdr:cNvSpPr/>
      </xdr:nvSpPr>
      <xdr:spPr>
        <a:xfrm flipH="1">
          <a:off x="7858853" y="965835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10253</xdr:colOff>
      <xdr:row>21</xdr:row>
      <xdr:rowOff>3</xdr:rowOff>
    </xdr:from>
    <xdr:ext cx="695328" cy="390521"/>
    <xdr:sp macro="" textlink="">
      <xdr:nvSpPr>
        <xdr:cNvPr id="20" name="Striped Right Arrow 5">
          <a:extLst>
            <a:ext uri="{FF2B5EF4-FFF2-40B4-BE49-F238E27FC236}">
              <a16:creationId xmlns:a16="http://schemas.microsoft.com/office/drawing/2014/main" id="{7783EF71-BD62-42DD-9571-6DFD7007DEE1}"/>
            </a:ext>
          </a:extLst>
        </xdr:cNvPr>
        <xdr:cNvSpPr/>
      </xdr:nvSpPr>
      <xdr:spPr>
        <a:xfrm flipH="1">
          <a:off x="7849328" y="878205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5</xdr:col>
      <xdr:colOff>38828</xdr:colOff>
      <xdr:row>27</xdr:row>
      <xdr:rowOff>247653</xdr:rowOff>
    </xdr:from>
    <xdr:ext cx="695328" cy="390521"/>
    <xdr:sp macro="" textlink="">
      <xdr:nvSpPr>
        <xdr:cNvPr id="21" name="Striped Right Arrow 5">
          <a:extLst>
            <a:ext uri="{FF2B5EF4-FFF2-40B4-BE49-F238E27FC236}">
              <a16:creationId xmlns:a16="http://schemas.microsoft.com/office/drawing/2014/main" id="{D2ABB8F4-805B-4A67-B8CD-CEF3FCDBBA04}"/>
            </a:ext>
          </a:extLst>
        </xdr:cNvPr>
        <xdr:cNvSpPr/>
      </xdr:nvSpPr>
      <xdr:spPr>
        <a:xfrm flipH="1">
          <a:off x="7877903" y="11658603"/>
          <a:ext cx="695328" cy="390521"/>
        </a:xfrm>
        <a:custGeom>
          <a:avLst>
            <a:gd name="f0" fmla="val 15534"/>
            <a:gd name="f1" fmla="val 5400"/>
          </a:avLst>
          <a:gdLst>
            <a:gd name="f2" fmla="val 10800000"/>
            <a:gd name="f3" fmla="val 5400000"/>
            <a:gd name="f4" fmla="val 180"/>
            <a:gd name="f5" fmla="val w"/>
            <a:gd name="f6" fmla="val h"/>
            <a:gd name="f7" fmla="val 0"/>
            <a:gd name="f8" fmla="val 21600"/>
            <a:gd name="f9" fmla="val 4000"/>
            <a:gd name="f10" fmla="val 10800"/>
            <a:gd name="f11" fmla="val 21800"/>
            <a:gd name="f12" fmla="val 1000"/>
            <a:gd name="f13" fmla="val 2000"/>
            <a:gd name="f14" fmla="val 3000"/>
            <a:gd name="f15" fmla="+- 0 0 0"/>
            <a:gd name="f16" fmla="+- 0 0 180"/>
            <a:gd name="f17" fmla="*/ f5 1 21600"/>
            <a:gd name="f18" fmla="*/ f6 1 21600"/>
            <a:gd name="f19" fmla="+- f8 0 f7"/>
            <a:gd name="f20" fmla="pin 4000 f0 21600"/>
            <a:gd name="f21" fmla="pin 0 f1 10800"/>
            <a:gd name="f22" fmla="*/ f15 f2 1"/>
            <a:gd name="f23" fmla="*/ f16 f2 1"/>
            <a:gd name="f24" fmla="val f20"/>
            <a:gd name="f25" fmla="val f21"/>
            <a:gd name="f26" fmla="*/ f19 1 21600"/>
            <a:gd name="f27" fmla="*/ f20 f17 1"/>
            <a:gd name="f28" fmla="*/ f21 f18 1"/>
            <a:gd name="f29" fmla="*/ f22 1 f4"/>
            <a:gd name="f30" fmla="*/ f23 1 f4"/>
            <a:gd name="f31" fmla="+- f8 0 f25"/>
            <a:gd name="f32" fmla="+- f8 0 f24"/>
            <a:gd name="f33" fmla="*/ 4000 f26 1"/>
            <a:gd name="f34" fmla="*/ 0 f26 1"/>
            <a:gd name="f35" fmla="*/ 21600 f26 1"/>
            <a:gd name="f36" fmla="*/ f25 f18 1"/>
            <a:gd name="f37" fmla="*/ f24 f17 1"/>
            <a:gd name="f38" fmla="+- f29 0 f3"/>
            <a:gd name="f39" fmla="+- f30 0 f3"/>
            <a:gd name="f40" fmla="*/ f32 f25 1"/>
            <a:gd name="f41" fmla="*/ f34 1 f26"/>
            <a:gd name="f42" fmla="*/ f35 1 f26"/>
            <a:gd name="f43" fmla="*/ f33 1 f26"/>
            <a:gd name="f44" fmla="*/ f31 f18 1"/>
            <a:gd name="f45" fmla="*/ f40 1 10800"/>
            <a:gd name="f46" fmla="*/ f43 f17 1"/>
            <a:gd name="f47" fmla="*/ f41 f18 1"/>
            <a:gd name="f48" fmla="*/ f42 f18 1"/>
            <a:gd name="f49" fmla="+- f24 f45 0"/>
            <a:gd name="f50" fmla="*/ f49 f17 1"/>
          </a:gdLst>
          <a:ahLst>
            <a:ahXY gdRefX="f0" minX="f9" maxX="f8" gdRefY="f1" minY="f7" maxY="f10">
              <a:pos x="f27" y="f28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  <a:cxn ang="f38">
              <a:pos x="f37" y="f47"/>
            </a:cxn>
            <a:cxn ang="f39">
              <a:pos x="f37" y="f48"/>
            </a:cxn>
          </a:cxnLst>
          <a:rect l="f46" t="f36" r="f50" b="f44"/>
          <a:pathLst>
            <a:path w="21600" h="21600">
              <a:moveTo>
                <a:pt x="f24" y="f7"/>
              </a:moveTo>
              <a:lnTo>
                <a:pt x="f8" y="f10"/>
              </a:lnTo>
              <a:lnTo>
                <a:pt x="f24" y="f11"/>
              </a:lnTo>
              <a:lnTo>
                <a:pt x="f24" y="f31"/>
              </a:lnTo>
              <a:lnTo>
                <a:pt x="f9" y="f31"/>
              </a:lnTo>
              <a:lnTo>
                <a:pt x="f9" y="f25"/>
              </a:lnTo>
              <a:lnTo>
                <a:pt x="f24" y="f25"/>
              </a:lnTo>
              <a:lnTo>
                <a:pt x="f24" y="f7"/>
              </a:lnTo>
              <a:moveTo>
                <a:pt x="f7" y="f25"/>
              </a:moveTo>
              <a:lnTo>
                <a:pt x="f7" y="f31"/>
              </a:lnTo>
              <a:lnTo>
                <a:pt x="f12" y="f31"/>
              </a:lnTo>
              <a:lnTo>
                <a:pt x="f12" y="f25"/>
              </a:lnTo>
              <a:lnTo>
                <a:pt x="f7" y="f25"/>
              </a:lnTo>
              <a:moveTo>
                <a:pt x="f13" y="f25"/>
              </a:moveTo>
              <a:lnTo>
                <a:pt x="f13" y="f31"/>
              </a:lnTo>
              <a:lnTo>
                <a:pt x="f14" y="f31"/>
              </a:lnTo>
              <a:lnTo>
                <a:pt x="f14" y="f25"/>
              </a:lnTo>
              <a:lnTo>
                <a:pt x="f13" y="f25"/>
              </a:lnTo>
              <a:close/>
            </a:path>
          </a:pathLst>
        </a:custGeom>
        <a:solidFill>
          <a:srgbClr val="FF0000"/>
        </a:solidFill>
        <a:ln cap="flat">
          <a:noFill/>
          <a:prstDash val="solid"/>
        </a:ln>
      </xdr:spPr>
      <xdr:txBody>
        <a:bodyPr vert="horz" wrap="square" lIns="91440" tIns="45720" rIns="91440" bIns="45720" anchor="ctr" anchorCtr="1" compatLnSpc="0">
          <a:noAutofit/>
        </a:bodyPr>
        <a:lstStyle/>
        <a:p>
          <a:pPr marL="0" marR="0" lvl="0" indent="0" algn="ct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en-GB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EA610A-62B3-4459-B924-E0CDB76437A2}">
  <dimension ref="A1:AP734"/>
  <sheetViews>
    <sheetView tabSelected="1" zoomScale="70" zoomScaleNormal="70" workbookViewId="0"/>
  </sheetViews>
  <sheetFormatPr defaultColWidth="9.7109375" defaultRowHeight="26.25" x14ac:dyDescent="0.4"/>
  <cols>
    <col min="1" max="1" width="9.7109375" style="66"/>
    <col min="2" max="2" width="20.7109375" style="89" customWidth="1"/>
    <col min="3" max="3" width="74.85546875" style="1" bestFit="1" customWidth="1"/>
    <col min="4" max="4" width="12.28515625" style="13" customWidth="1"/>
    <col min="5" max="5" width="23" style="13" customWidth="1"/>
    <col min="6" max="6" width="33.7109375" style="1" customWidth="1"/>
    <col min="7" max="7" width="4.28515625" style="11" customWidth="1"/>
    <col min="8" max="8" width="33.7109375" style="1" customWidth="1"/>
    <col min="9" max="9" width="23" style="13" customWidth="1"/>
    <col min="10" max="10" width="12.28515625" style="49" customWidth="1"/>
    <col min="11" max="11" width="90.5703125" style="1" bestFit="1" customWidth="1"/>
    <col min="12" max="12" width="20.7109375" style="89" customWidth="1"/>
    <col min="13" max="38" width="9.7109375" style="1" customWidth="1"/>
    <col min="39" max="42" width="9.7109375" style="2" customWidth="1"/>
    <col min="43" max="43" width="9.7109375" customWidth="1"/>
  </cols>
  <sheetData>
    <row r="1" spans="1:42" ht="27" thickBot="1" x14ac:dyDescent="0.45">
      <c r="E1" s="55" t="s">
        <v>0</v>
      </c>
      <c r="F1" s="55"/>
      <c r="G1" s="55"/>
      <c r="H1" s="55"/>
      <c r="I1" s="55"/>
      <c r="J1" s="48"/>
    </row>
    <row r="2" spans="1:42" ht="27" thickBot="1" x14ac:dyDescent="0.45">
      <c r="E2" s="110" t="s">
        <v>1</v>
      </c>
      <c r="F2" s="110"/>
      <c r="G2" s="110"/>
      <c r="H2" s="110"/>
      <c r="I2" s="110"/>
      <c r="J2" s="50"/>
      <c r="K2" s="3" t="s">
        <v>2</v>
      </c>
    </row>
    <row r="3" spans="1:42" ht="27" thickBot="1" x14ac:dyDescent="0.45">
      <c r="E3" s="110"/>
      <c r="F3" s="110"/>
      <c r="G3" s="110"/>
      <c r="H3" s="110"/>
      <c r="I3" s="110"/>
      <c r="J3" s="50"/>
    </row>
    <row r="4" spans="1:42" ht="51" thickBot="1" x14ac:dyDescent="0.75">
      <c r="C4" s="108" t="s">
        <v>3</v>
      </c>
      <c r="D4" s="102"/>
      <c r="E4" s="110"/>
      <c r="F4" s="110"/>
      <c r="G4" s="110"/>
      <c r="H4" s="110"/>
      <c r="I4" s="110"/>
      <c r="J4" s="51"/>
      <c r="K4" s="109" t="s">
        <v>4</v>
      </c>
    </row>
    <row r="5" spans="1:42" s="9" customFormat="1" ht="35.1" customHeight="1" thickBot="1" x14ac:dyDescent="0.3">
      <c r="A5" s="67"/>
      <c r="B5" s="90"/>
      <c r="C5" s="7"/>
      <c r="D5" s="62" t="s">
        <v>126</v>
      </c>
      <c r="E5" s="62" t="s">
        <v>13</v>
      </c>
      <c r="F5" s="64"/>
      <c r="G5" s="65"/>
      <c r="H5" s="64"/>
      <c r="I5" s="63" t="s">
        <v>13</v>
      </c>
      <c r="J5" s="63" t="s">
        <v>126</v>
      </c>
      <c r="K5" s="7"/>
      <c r="L5" s="90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8"/>
      <c r="AN5" s="8"/>
      <c r="AO5" s="8"/>
      <c r="AP5" s="8"/>
    </row>
    <row r="6" spans="1:42" s="9" customFormat="1" ht="35.1" customHeight="1" thickTop="1" x14ac:dyDescent="0.25">
      <c r="A6" s="67"/>
      <c r="B6" s="111" t="s">
        <v>142</v>
      </c>
      <c r="C6" s="69" t="s">
        <v>59</v>
      </c>
      <c r="D6" s="94" t="s">
        <v>132</v>
      </c>
      <c r="E6" s="94">
        <v>7</v>
      </c>
      <c r="F6" s="70"/>
      <c r="G6" s="71"/>
      <c r="H6" s="70"/>
      <c r="I6" s="94">
        <v>8</v>
      </c>
      <c r="J6" s="98" t="s">
        <v>130</v>
      </c>
      <c r="K6" s="72" t="s">
        <v>41</v>
      </c>
      <c r="L6" s="111" t="str">
        <f>B6</f>
        <v>Structure and Opportunity</v>
      </c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8"/>
      <c r="AN6" s="8"/>
      <c r="AO6" s="8"/>
      <c r="AP6" s="8"/>
    </row>
    <row r="7" spans="1:42" s="9" customFormat="1" ht="35.1" customHeight="1" x14ac:dyDescent="0.25">
      <c r="A7" s="67"/>
      <c r="B7" s="112"/>
      <c r="C7" s="73" t="s">
        <v>85</v>
      </c>
      <c r="D7" s="95" t="s">
        <v>135</v>
      </c>
      <c r="E7" s="95">
        <v>5</v>
      </c>
      <c r="F7" s="25"/>
      <c r="G7" s="10"/>
      <c r="H7" s="25"/>
      <c r="I7" s="95">
        <v>6</v>
      </c>
      <c r="J7" s="99" t="s">
        <v>137</v>
      </c>
      <c r="K7" s="74" t="s">
        <v>124</v>
      </c>
      <c r="L7" s="112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8"/>
      <c r="AN7" s="8"/>
      <c r="AO7" s="8"/>
      <c r="AP7" s="8"/>
    </row>
    <row r="8" spans="1:42" s="9" customFormat="1" ht="35.1" customHeight="1" x14ac:dyDescent="0.25">
      <c r="A8" s="67"/>
      <c r="B8" s="112"/>
      <c r="C8" s="73" t="s">
        <v>8</v>
      </c>
      <c r="D8" s="95" t="s">
        <v>128</v>
      </c>
      <c r="E8" s="95">
        <v>4</v>
      </c>
      <c r="F8" s="25"/>
      <c r="G8" s="10"/>
      <c r="H8" s="25"/>
      <c r="I8" s="95">
        <v>6</v>
      </c>
      <c r="J8" s="99" t="s">
        <v>129</v>
      </c>
      <c r="K8" s="75" t="s">
        <v>28</v>
      </c>
      <c r="L8" s="112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8"/>
      <c r="AN8" s="8"/>
      <c r="AO8" s="8"/>
      <c r="AP8" s="8"/>
    </row>
    <row r="9" spans="1:42" s="9" customFormat="1" ht="35.1" customHeight="1" x14ac:dyDescent="0.25">
      <c r="A9" s="67"/>
      <c r="B9" s="112"/>
      <c r="C9" s="73" t="s">
        <v>40</v>
      </c>
      <c r="D9" s="95" t="s">
        <v>130</v>
      </c>
      <c r="E9" s="95">
        <v>5</v>
      </c>
      <c r="F9" s="25"/>
      <c r="G9" s="10"/>
      <c r="H9" s="25"/>
      <c r="I9" s="95">
        <v>5</v>
      </c>
      <c r="J9" s="99" t="s">
        <v>135</v>
      </c>
      <c r="K9" s="74" t="s">
        <v>17</v>
      </c>
      <c r="L9" s="112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8"/>
      <c r="AN9" s="8"/>
      <c r="AO9" s="8"/>
      <c r="AP9" s="8"/>
    </row>
    <row r="10" spans="1:42" s="9" customFormat="1" ht="35.1" customHeight="1" x14ac:dyDescent="0.25">
      <c r="A10" s="67"/>
      <c r="B10" s="112"/>
      <c r="C10" s="73" t="s">
        <v>85</v>
      </c>
      <c r="D10" s="95" t="s">
        <v>135</v>
      </c>
      <c r="E10" s="95">
        <v>5</v>
      </c>
      <c r="F10" s="25"/>
      <c r="G10" s="10"/>
      <c r="H10" s="25"/>
      <c r="I10" s="95">
        <v>5</v>
      </c>
      <c r="J10" s="99" t="s">
        <v>135</v>
      </c>
      <c r="K10" s="74" t="s">
        <v>91</v>
      </c>
      <c r="L10" s="112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8"/>
      <c r="AN10" s="8"/>
      <c r="AO10" s="8"/>
      <c r="AP10" s="8"/>
    </row>
    <row r="11" spans="1:42" s="9" customFormat="1" ht="35.1" customHeight="1" x14ac:dyDescent="0.25">
      <c r="A11" s="67"/>
      <c r="B11" s="112"/>
      <c r="C11" s="73" t="s">
        <v>6</v>
      </c>
      <c r="D11" s="95" t="s">
        <v>128</v>
      </c>
      <c r="E11" s="95">
        <v>3</v>
      </c>
      <c r="F11" s="25"/>
      <c r="G11" s="10"/>
      <c r="H11" s="25"/>
      <c r="I11" s="95">
        <v>5</v>
      </c>
      <c r="J11" s="99" t="s">
        <v>137</v>
      </c>
      <c r="K11" s="75" t="s">
        <v>121</v>
      </c>
      <c r="L11" s="112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8"/>
      <c r="AN11" s="8"/>
      <c r="AO11" s="8"/>
      <c r="AP11" s="8"/>
    </row>
    <row r="12" spans="1:42" s="9" customFormat="1" ht="35.1" customHeight="1" x14ac:dyDescent="0.25">
      <c r="A12" s="67"/>
      <c r="B12" s="112"/>
      <c r="C12" s="73" t="s">
        <v>26</v>
      </c>
      <c r="D12" s="95" t="s">
        <v>129</v>
      </c>
      <c r="E12" s="95">
        <v>3</v>
      </c>
      <c r="F12" s="25"/>
      <c r="G12" s="10"/>
      <c r="H12" s="25"/>
      <c r="I12" s="99">
        <v>5</v>
      </c>
      <c r="J12" s="99" t="s">
        <v>137</v>
      </c>
      <c r="K12" s="76" t="s">
        <v>122</v>
      </c>
      <c r="L12" s="112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8"/>
      <c r="AN12" s="8"/>
      <c r="AO12" s="8"/>
      <c r="AP12" s="8"/>
    </row>
    <row r="13" spans="1:42" s="9" customFormat="1" ht="35.1" customHeight="1" x14ac:dyDescent="0.25">
      <c r="A13" s="67"/>
      <c r="B13" s="112"/>
      <c r="C13" s="73" t="s">
        <v>47</v>
      </c>
      <c r="D13" s="95" t="s">
        <v>131</v>
      </c>
      <c r="E13" s="95">
        <v>3</v>
      </c>
      <c r="F13" s="25"/>
      <c r="G13" s="10"/>
      <c r="H13" s="25"/>
      <c r="I13" s="95">
        <v>4</v>
      </c>
      <c r="J13" s="99" t="s">
        <v>135</v>
      </c>
      <c r="K13" s="74" t="s">
        <v>93</v>
      </c>
      <c r="L13" s="112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8"/>
      <c r="AN13" s="8"/>
      <c r="AO13" s="8"/>
      <c r="AP13" s="8"/>
    </row>
    <row r="14" spans="1:42" s="9" customFormat="1" ht="35.1" customHeight="1" x14ac:dyDescent="0.25">
      <c r="A14" s="67"/>
      <c r="B14" s="112"/>
      <c r="C14" s="73" t="s">
        <v>60</v>
      </c>
      <c r="D14" s="95" t="s">
        <v>132</v>
      </c>
      <c r="E14" s="95">
        <v>3</v>
      </c>
      <c r="F14" s="25"/>
      <c r="G14" s="10"/>
      <c r="H14" s="25"/>
      <c r="I14" s="95">
        <v>3</v>
      </c>
      <c r="J14" s="99" t="s">
        <v>130</v>
      </c>
      <c r="K14" s="74" t="s">
        <v>46</v>
      </c>
      <c r="L14" s="112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8"/>
      <c r="AN14" s="8"/>
      <c r="AO14" s="8"/>
      <c r="AP14" s="8"/>
    </row>
    <row r="15" spans="1:42" s="9" customFormat="1" ht="35.1" customHeight="1" x14ac:dyDescent="0.25">
      <c r="A15" s="67"/>
      <c r="B15" s="112"/>
      <c r="C15" s="73" t="s">
        <v>51</v>
      </c>
      <c r="D15" s="95" t="s">
        <v>131</v>
      </c>
      <c r="E15" s="95">
        <v>2</v>
      </c>
      <c r="F15" s="25"/>
      <c r="G15" s="10"/>
      <c r="H15" s="25"/>
      <c r="I15" s="95">
        <v>3</v>
      </c>
      <c r="J15" s="99" t="s">
        <v>131</v>
      </c>
      <c r="K15" s="75" t="s">
        <v>53</v>
      </c>
      <c r="L15" s="112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8"/>
      <c r="AN15" s="8"/>
      <c r="AO15" s="8"/>
      <c r="AP15" s="8"/>
    </row>
    <row r="16" spans="1:42" s="9" customFormat="1" ht="35.1" customHeight="1" x14ac:dyDescent="0.25">
      <c r="A16" s="67"/>
      <c r="B16" s="112"/>
      <c r="C16" s="73" t="s">
        <v>97</v>
      </c>
      <c r="D16" s="95" t="s">
        <v>136</v>
      </c>
      <c r="E16" s="95">
        <v>1</v>
      </c>
      <c r="F16" s="25"/>
      <c r="G16" s="10"/>
      <c r="H16" s="25"/>
      <c r="I16" s="95">
        <v>2</v>
      </c>
      <c r="J16" s="99" t="s">
        <v>129</v>
      </c>
      <c r="K16" s="74" t="s">
        <v>24</v>
      </c>
      <c r="L16" s="112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8"/>
      <c r="AN16" s="8"/>
      <c r="AO16" s="8"/>
      <c r="AP16" s="8"/>
    </row>
    <row r="17" spans="1:42" s="9" customFormat="1" ht="35.1" customHeight="1" x14ac:dyDescent="0.25">
      <c r="A17" s="67"/>
      <c r="B17" s="112"/>
      <c r="C17" s="73" t="s">
        <v>105</v>
      </c>
      <c r="D17" s="95" t="s">
        <v>136</v>
      </c>
      <c r="E17" s="95">
        <v>1</v>
      </c>
      <c r="F17" s="25"/>
      <c r="G17" s="10"/>
      <c r="H17" s="25"/>
      <c r="I17" s="95">
        <v>2</v>
      </c>
      <c r="J17" s="99" t="s">
        <v>132</v>
      </c>
      <c r="K17" s="74" t="s">
        <v>65</v>
      </c>
      <c r="L17" s="112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8"/>
      <c r="AN17" s="8"/>
      <c r="AO17" s="8"/>
      <c r="AP17" s="8"/>
    </row>
    <row r="18" spans="1:42" s="9" customFormat="1" ht="51" x14ac:dyDescent="0.25">
      <c r="A18" s="67"/>
      <c r="B18" s="112"/>
      <c r="C18" s="77" t="s">
        <v>109</v>
      </c>
      <c r="D18" s="95" t="s">
        <v>136</v>
      </c>
      <c r="E18" s="95">
        <v>1</v>
      </c>
      <c r="F18" s="25"/>
      <c r="G18" s="10"/>
      <c r="H18" s="25"/>
      <c r="I18" s="95">
        <v>2</v>
      </c>
      <c r="J18" s="99" t="s">
        <v>135</v>
      </c>
      <c r="K18" s="74" t="s">
        <v>94</v>
      </c>
      <c r="L18" s="112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8"/>
      <c r="AN18" s="8"/>
      <c r="AO18" s="8"/>
      <c r="AP18" s="8"/>
    </row>
    <row r="19" spans="1:42" s="9" customFormat="1" ht="35.1" customHeight="1" x14ac:dyDescent="0.25">
      <c r="A19" s="67"/>
      <c r="B19" s="112"/>
      <c r="C19" s="73" t="s">
        <v>25</v>
      </c>
      <c r="D19" s="95" t="s">
        <v>129</v>
      </c>
      <c r="E19" s="95">
        <v>4</v>
      </c>
      <c r="F19" s="25"/>
      <c r="G19" s="10"/>
      <c r="H19" s="25"/>
      <c r="I19" s="95">
        <v>2</v>
      </c>
      <c r="J19" s="99" t="s">
        <v>132</v>
      </c>
      <c r="K19" s="74" t="s">
        <v>65</v>
      </c>
      <c r="L19" s="112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8"/>
      <c r="AN19" s="8"/>
      <c r="AO19" s="8"/>
      <c r="AP19" s="8"/>
    </row>
    <row r="20" spans="1:42" s="9" customFormat="1" ht="35.1" customHeight="1" x14ac:dyDescent="0.25">
      <c r="A20" s="67"/>
      <c r="B20" s="112"/>
      <c r="C20" s="73" t="s">
        <v>58</v>
      </c>
      <c r="D20" s="95" t="s">
        <v>132</v>
      </c>
      <c r="E20" s="95">
        <v>4</v>
      </c>
      <c r="F20" s="25"/>
      <c r="G20" s="10"/>
      <c r="H20" s="25"/>
      <c r="I20" s="95">
        <v>2</v>
      </c>
      <c r="J20" s="99" t="s">
        <v>135</v>
      </c>
      <c r="K20" s="74" t="s">
        <v>94</v>
      </c>
      <c r="L20" s="112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8"/>
      <c r="AN20" s="8"/>
      <c r="AO20" s="8"/>
      <c r="AP20" s="8"/>
    </row>
    <row r="21" spans="1:42" s="9" customFormat="1" ht="102" x14ac:dyDescent="0.25">
      <c r="A21" s="67"/>
      <c r="B21" s="112"/>
      <c r="C21" s="77" t="s">
        <v>139</v>
      </c>
      <c r="D21" s="95" t="s">
        <v>137</v>
      </c>
      <c r="E21" s="95">
        <v>4</v>
      </c>
      <c r="F21" s="25"/>
      <c r="G21" s="10"/>
      <c r="H21" s="25"/>
      <c r="I21" s="95"/>
      <c r="J21" s="99"/>
      <c r="K21" s="74"/>
      <c r="L21" s="112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8"/>
      <c r="AN21" s="8"/>
      <c r="AO21" s="8"/>
      <c r="AP21" s="8"/>
    </row>
    <row r="22" spans="1:42" s="9" customFormat="1" ht="51" x14ac:dyDescent="0.25">
      <c r="A22" s="67"/>
      <c r="B22" s="112"/>
      <c r="C22" s="77" t="s">
        <v>117</v>
      </c>
      <c r="D22" s="95" t="s">
        <v>137</v>
      </c>
      <c r="E22" s="95">
        <v>5</v>
      </c>
      <c r="F22" s="25"/>
      <c r="G22" s="10"/>
      <c r="H22" s="25"/>
      <c r="I22" s="95"/>
      <c r="J22" s="99"/>
      <c r="K22" s="74"/>
      <c r="L22" s="112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8"/>
      <c r="AN22" s="8"/>
      <c r="AO22" s="8"/>
      <c r="AP22" s="8"/>
    </row>
    <row r="23" spans="1:42" s="9" customFormat="1" thickBot="1" x14ac:dyDescent="0.3">
      <c r="A23" s="67"/>
      <c r="B23" s="113"/>
      <c r="C23" s="78" t="s">
        <v>85</v>
      </c>
      <c r="D23" s="96" t="s">
        <v>135</v>
      </c>
      <c r="E23" s="96">
        <v>5</v>
      </c>
      <c r="F23" s="79"/>
      <c r="G23" s="80"/>
      <c r="H23" s="79"/>
      <c r="I23" s="96"/>
      <c r="J23" s="100"/>
      <c r="K23" s="81"/>
      <c r="L23" s="112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8"/>
      <c r="AN23" s="8"/>
      <c r="AO23" s="8"/>
      <c r="AP23" s="8"/>
    </row>
    <row r="24" spans="1:42" s="9" customFormat="1" thickTop="1" x14ac:dyDescent="0.25">
      <c r="A24" s="67"/>
      <c r="B24" s="103" t="s">
        <v>143</v>
      </c>
      <c r="C24" s="69"/>
      <c r="D24" s="94"/>
      <c r="E24" s="94"/>
      <c r="F24" s="92"/>
      <c r="G24" s="71"/>
      <c r="H24" s="70"/>
      <c r="I24" s="94">
        <v>5</v>
      </c>
      <c r="J24" s="98" t="s">
        <v>128</v>
      </c>
      <c r="K24" s="82" t="s">
        <v>19</v>
      </c>
      <c r="L24" s="103" t="str">
        <f>B24</f>
        <v>Buy-in</v>
      </c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8"/>
      <c r="AN24" s="8"/>
      <c r="AO24" s="8"/>
      <c r="AP24" s="8"/>
    </row>
    <row r="25" spans="1:42" s="9" customFormat="1" ht="25.5" x14ac:dyDescent="0.25">
      <c r="A25" s="67"/>
      <c r="B25" s="104"/>
      <c r="C25" s="73" t="s">
        <v>36</v>
      </c>
      <c r="D25" s="95" t="s">
        <v>130</v>
      </c>
      <c r="E25" s="95">
        <v>3</v>
      </c>
      <c r="F25" s="93"/>
      <c r="G25" s="10"/>
      <c r="H25" s="25"/>
      <c r="I25" s="95">
        <v>4</v>
      </c>
      <c r="J25" s="99" t="s">
        <v>132</v>
      </c>
      <c r="K25" s="74" t="s">
        <v>64</v>
      </c>
      <c r="L25" s="104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8"/>
      <c r="AN25" s="8"/>
      <c r="AO25" s="8"/>
      <c r="AP25" s="8"/>
    </row>
    <row r="26" spans="1:42" s="9" customFormat="1" thickBot="1" x14ac:dyDescent="0.3">
      <c r="A26" s="67"/>
      <c r="B26" s="104"/>
      <c r="C26" s="83"/>
      <c r="D26" s="95"/>
      <c r="E26" s="95"/>
      <c r="F26" s="25"/>
      <c r="G26" s="10"/>
      <c r="H26" s="25"/>
      <c r="I26" s="95">
        <v>2</v>
      </c>
      <c r="J26" s="99" t="s">
        <v>128</v>
      </c>
      <c r="K26" s="74" t="s">
        <v>18</v>
      </c>
      <c r="L26" s="104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8"/>
      <c r="AN26" s="8"/>
      <c r="AO26" s="8"/>
      <c r="AP26" s="8"/>
    </row>
    <row r="27" spans="1:42" s="9" customFormat="1" ht="35.1" customHeight="1" thickTop="1" x14ac:dyDescent="0.25">
      <c r="A27" s="67"/>
      <c r="B27" s="111" t="s">
        <v>144</v>
      </c>
      <c r="C27" s="69" t="s">
        <v>96</v>
      </c>
      <c r="D27" s="94" t="s">
        <v>136</v>
      </c>
      <c r="E27" s="94">
        <v>1</v>
      </c>
      <c r="F27" s="70"/>
      <c r="G27" s="71"/>
      <c r="H27" s="70"/>
      <c r="I27" s="94">
        <v>6</v>
      </c>
      <c r="J27" s="98" t="s">
        <v>131</v>
      </c>
      <c r="K27" s="82" t="s">
        <v>54</v>
      </c>
      <c r="L27" s="111" t="str">
        <f>B27</f>
        <v>Development Budget</v>
      </c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8"/>
      <c r="AN27" s="8"/>
      <c r="AO27" s="8"/>
      <c r="AP27" s="8"/>
    </row>
    <row r="28" spans="1:42" s="9" customFormat="1" ht="35.1" customHeight="1" x14ac:dyDescent="0.25">
      <c r="A28" s="67"/>
      <c r="B28" s="112"/>
      <c r="C28" s="73"/>
      <c r="D28" s="95"/>
      <c r="E28" s="95"/>
      <c r="F28" s="25"/>
      <c r="G28" s="10"/>
      <c r="H28" s="25"/>
      <c r="I28" s="95">
        <v>5</v>
      </c>
      <c r="J28" s="99" t="s">
        <v>129</v>
      </c>
      <c r="K28" s="74" t="s">
        <v>22</v>
      </c>
      <c r="L28" s="112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8"/>
      <c r="AN28" s="8"/>
      <c r="AO28" s="8"/>
      <c r="AP28" s="8"/>
    </row>
    <row r="29" spans="1:42" s="9" customFormat="1" ht="35.1" customHeight="1" x14ac:dyDescent="0.25">
      <c r="A29" s="67"/>
      <c r="B29" s="112"/>
      <c r="C29" s="73"/>
      <c r="D29" s="95"/>
      <c r="E29" s="95"/>
      <c r="F29" s="25"/>
      <c r="G29" s="10"/>
      <c r="H29" s="25"/>
      <c r="I29" s="95">
        <v>4</v>
      </c>
      <c r="J29" s="99" t="s">
        <v>132</v>
      </c>
      <c r="K29" s="75" t="s">
        <v>61</v>
      </c>
      <c r="L29" s="112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8"/>
      <c r="AN29" s="8"/>
      <c r="AO29" s="8"/>
      <c r="AP29" s="8"/>
    </row>
    <row r="30" spans="1:42" s="9" customFormat="1" ht="35.1" customHeight="1" x14ac:dyDescent="0.25">
      <c r="A30" s="67"/>
      <c r="B30" s="112"/>
      <c r="C30" s="73"/>
      <c r="D30" s="95"/>
      <c r="E30" s="95"/>
      <c r="F30" s="25"/>
      <c r="G30" s="10"/>
      <c r="H30" s="25"/>
      <c r="I30" s="95">
        <v>3</v>
      </c>
      <c r="J30" s="99" t="s">
        <v>128</v>
      </c>
      <c r="K30" s="75" t="s">
        <v>14</v>
      </c>
      <c r="L30" s="112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8"/>
      <c r="AN30" s="8"/>
      <c r="AO30" s="8"/>
      <c r="AP30" s="8"/>
    </row>
    <row r="31" spans="1:42" s="9" customFormat="1" ht="35.1" customHeight="1" x14ac:dyDescent="0.25">
      <c r="A31" s="67"/>
      <c r="B31" s="112"/>
      <c r="C31" s="73"/>
      <c r="D31" s="95"/>
      <c r="E31" s="95"/>
      <c r="F31" s="25"/>
      <c r="G31" s="10"/>
      <c r="H31" s="25"/>
      <c r="I31" s="95">
        <v>2</v>
      </c>
      <c r="J31" s="99" t="s">
        <v>135</v>
      </c>
      <c r="K31" s="75" t="s">
        <v>61</v>
      </c>
      <c r="L31" s="112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8"/>
      <c r="AN31" s="8"/>
      <c r="AO31" s="8"/>
      <c r="AP31" s="8"/>
    </row>
    <row r="32" spans="1:42" s="9" customFormat="1" ht="35.1" customHeight="1" x14ac:dyDescent="0.25">
      <c r="A32" s="67"/>
      <c r="B32" s="112"/>
      <c r="C32" s="73"/>
      <c r="D32" s="95"/>
      <c r="E32" s="95"/>
      <c r="F32" s="25"/>
      <c r="G32" s="10"/>
      <c r="H32" s="25"/>
      <c r="I32" s="95">
        <v>2</v>
      </c>
      <c r="J32" s="99" t="s">
        <v>135</v>
      </c>
      <c r="K32" s="74" t="s">
        <v>92</v>
      </c>
      <c r="L32" s="112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8"/>
      <c r="AN32" s="8"/>
      <c r="AO32" s="8"/>
      <c r="AP32" s="8"/>
    </row>
    <row r="33" spans="1:42" s="9" customFormat="1" ht="35.1" customHeight="1" x14ac:dyDescent="0.25">
      <c r="A33" s="67"/>
      <c r="B33" s="112"/>
      <c r="C33" s="73"/>
      <c r="D33" s="95"/>
      <c r="E33" s="95"/>
      <c r="F33" s="25"/>
      <c r="G33" s="10"/>
      <c r="H33" s="25"/>
      <c r="I33" s="95">
        <v>2</v>
      </c>
      <c r="J33" s="99" t="s">
        <v>136</v>
      </c>
      <c r="K33" s="74" t="s">
        <v>110</v>
      </c>
      <c r="L33" s="112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8"/>
      <c r="AN33" s="8"/>
      <c r="AO33" s="8"/>
      <c r="AP33" s="8"/>
    </row>
    <row r="34" spans="1:42" s="9" customFormat="1" ht="35.1" customHeight="1" x14ac:dyDescent="0.25">
      <c r="A34" s="67"/>
      <c r="B34" s="112"/>
      <c r="C34" s="73"/>
      <c r="D34" s="95"/>
      <c r="E34" s="95"/>
      <c r="F34" s="25"/>
      <c r="G34" s="10"/>
      <c r="H34" s="25"/>
      <c r="I34" s="95">
        <v>2</v>
      </c>
      <c r="J34" s="99" t="s">
        <v>128</v>
      </c>
      <c r="K34" s="74" t="s">
        <v>20</v>
      </c>
      <c r="L34" s="112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8"/>
      <c r="AN34" s="8"/>
      <c r="AO34" s="8"/>
      <c r="AP34" s="8"/>
    </row>
    <row r="35" spans="1:42" s="9" customFormat="1" ht="35.1" customHeight="1" thickBot="1" x14ac:dyDescent="0.3">
      <c r="A35" s="67"/>
      <c r="B35" s="113"/>
      <c r="C35" s="78"/>
      <c r="D35" s="96"/>
      <c r="E35" s="96"/>
      <c r="F35" s="79"/>
      <c r="G35" s="80"/>
      <c r="H35" s="79"/>
      <c r="I35" s="96">
        <v>1</v>
      </c>
      <c r="J35" s="100" t="s">
        <v>133</v>
      </c>
      <c r="K35" s="81" t="s">
        <v>73</v>
      </c>
      <c r="L35" s="113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8"/>
      <c r="AN35" s="8"/>
      <c r="AO35" s="8"/>
      <c r="AP35" s="8"/>
    </row>
    <row r="36" spans="1:42" s="9" customFormat="1" ht="35.1" customHeight="1" thickTop="1" x14ac:dyDescent="0.25">
      <c r="A36" s="67"/>
      <c r="B36" s="105" t="s">
        <v>145</v>
      </c>
      <c r="C36" s="69" t="s">
        <v>27</v>
      </c>
      <c r="D36" s="94" t="s">
        <v>129</v>
      </c>
      <c r="E36" s="94">
        <v>6</v>
      </c>
      <c r="F36" s="70"/>
      <c r="G36" s="71"/>
      <c r="H36" s="70"/>
      <c r="I36" s="94">
        <v>5</v>
      </c>
      <c r="J36" s="98" t="s">
        <v>129</v>
      </c>
      <c r="K36" s="82" t="s">
        <v>30</v>
      </c>
      <c r="L36" s="105" t="str">
        <f>B36</f>
        <v>People, Attitudes, Behaviours</v>
      </c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8"/>
      <c r="AN36" s="8"/>
      <c r="AO36" s="8"/>
      <c r="AP36" s="8"/>
    </row>
    <row r="37" spans="1:42" s="9" customFormat="1" ht="51" x14ac:dyDescent="0.25">
      <c r="A37" s="67"/>
      <c r="B37" s="106"/>
      <c r="C37" s="77" t="s">
        <v>88</v>
      </c>
      <c r="D37" s="95" t="s">
        <v>133</v>
      </c>
      <c r="E37" s="95">
        <v>6</v>
      </c>
      <c r="F37" s="25"/>
      <c r="G37" s="10"/>
      <c r="H37" s="25"/>
      <c r="I37" s="95">
        <v>4</v>
      </c>
      <c r="J37" s="99" t="s">
        <v>131</v>
      </c>
      <c r="K37" s="74" t="s">
        <v>55</v>
      </c>
      <c r="L37" s="10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8"/>
      <c r="AN37" s="8"/>
      <c r="AO37" s="8"/>
      <c r="AP37" s="8"/>
    </row>
    <row r="38" spans="1:42" s="9" customFormat="1" ht="51" x14ac:dyDescent="0.25">
      <c r="A38" s="67"/>
      <c r="B38" s="106"/>
      <c r="C38" s="77" t="s">
        <v>115</v>
      </c>
      <c r="D38" s="95" t="s">
        <v>137</v>
      </c>
      <c r="E38" s="95">
        <v>6</v>
      </c>
      <c r="F38" s="25"/>
      <c r="G38" s="10"/>
      <c r="H38" s="25"/>
      <c r="I38" s="95">
        <v>4</v>
      </c>
      <c r="J38" s="99" t="s">
        <v>132</v>
      </c>
      <c r="K38" s="74" t="s">
        <v>62</v>
      </c>
      <c r="L38" s="10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8"/>
      <c r="AN38" s="8"/>
      <c r="AO38" s="8"/>
      <c r="AP38" s="8"/>
    </row>
    <row r="39" spans="1:42" s="9" customFormat="1" ht="25.5" x14ac:dyDescent="0.25">
      <c r="A39" s="67"/>
      <c r="B39" s="106"/>
      <c r="C39" s="73" t="s">
        <v>87</v>
      </c>
      <c r="D39" s="95" t="s">
        <v>135</v>
      </c>
      <c r="E39" s="95">
        <v>4</v>
      </c>
      <c r="F39" s="25"/>
      <c r="G39" s="10"/>
      <c r="H39" s="25"/>
      <c r="I39" s="95">
        <v>3</v>
      </c>
      <c r="J39" s="99" t="s">
        <v>136</v>
      </c>
      <c r="K39" s="75" t="s">
        <v>111</v>
      </c>
      <c r="L39" s="10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8"/>
      <c r="AN39" s="8"/>
      <c r="AO39" s="8"/>
      <c r="AP39" s="8"/>
    </row>
    <row r="40" spans="1:42" s="9" customFormat="1" ht="51" x14ac:dyDescent="0.25">
      <c r="A40" s="67"/>
      <c r="B40" s="106"/>
      <c r="C40" s="77" t="s">
        <v>71</v>
      </c>
      <c r="D40" s="95" t="s">
        <v>133</v>
      </c>
      <c r="E40" s="95">
        <v>1</v>
      </c>
      <c r="F40" s="25"/>
      <c r="G40" s="10"/>
      <c r="H40" s="25"/>
      <c r="I40" s="95">
        <v>2</v>
      </c>
      <c r="J40" s="99" t="s">
        <v>129</v>
      </c>
      <c r="K40" s="74" t="s">
        <v>29</v>
      </c>
      <c r="L40" s="10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8"/>
      <c r="AN40" s="8"/>
      <c r="AO40" s="8"/>
      <c r="AP40" s="8"/>
    </row>
    <row r="41" spans="1:42" s="9" customFormat="1" ht="25.5" x14ac:dyDescent="0.25">
      <c r="A41" s="67"/>
      <c r="B41" s="106"/>
      <c r="C41" s="73" t="s">
        <v>101</v>
      </c>
      <c r="D41" s="95" t="s">
        <v>136</v>
      </c>
      <c r="E41" s="95">
        <v>1</v>
      </c>
      <c r="F41" s="25"/>
      <c r="G41" s="10"/>
      <c r="H41" s="25"/>
      <c r="I41" s="95">
        <v>3</v>
      </c>
      <c r="J41" s="99" t="s">
        <v>128</v>
      </c>
      <c r="K41" s="74" t="s">
        <v>15</v>
      </c>
      <c r="L41" s="10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8"/>
      <c r="AN41" s="8"/>
      <c r="AO41" s="8"/>
      <c r="AP41" s="8"/>
    </row>
    <row r="42" spans="1:42" s="9" customFormat="1" ht="25.5" x14ac:dyDescent="0.25">
      <c r="A42" s="67"/>
      <c r="B42" s="106"/>
      <c r="C42" s="73"/>
      <c r="D42" s="95"/>
      <c r="E42" s="95"/>
      <c r="F42" s="25"/>
      <c r="G42" s="10"/>
      <c r="H42" s="25"/>
      <c r="I42" s="95">
        <v>3</v>
      </c>
      <c r="J42" s="99" t="s">
        <v>130</v>
      </c>
      <c r="K42" s="74" t="s">
        <v>45</v>
      </c>
      <c r="L42" s="10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8"/>
      <c r="AN42" s="8"/>
      <c r="AO42" s="8"/>
      <c r="AP42" s="8"/>
    </row>
    <row r="43" spans="1:42" s="9" customFormat="1" thickBot="1" x14ac:dyDescent="0.3">
      <c r="A43" s="67"/>
      <c r="B43" s="107"/>
      <c r="C43" s="78"/>
      <c r="D43" s="96"/>
      <c r="E43" s="96"/>
      <c r="F43" s="79"/>
      <c r="G43" s="80"/>
      <c r="H43" s="79"/>
      <c r="I43" s="96">
        <v>2</v>
      </c>
      <c r="J43" s="100" t="s">
        <v>132</v>
      </c>
      <c r="K43" s="81" t="s">
        <v>63</v>
      </c>
      <c r="L43" s="107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8"/>
      <c r="AN43" s="8"/>
      <c r="AO43" s="8"/>
      <c r="AP43" s="8"/>
    </row>
    <row r="44" spans="1:42" s="9" customFormat="1" ht="35.1" customHeight="1" thickTop="1" x14ac:dyDescent="0.25">
      <c r="A44" s="67"/>
      <c r="B44" s="114" t="s">
        <v>146</v>
      </c>
      <c r="C44" s="69" t="s">
        <v>11</v>
      </c>
      <c r="D44" s="94" t="s">
        <v>128</v>
      </c>
      <c r="E44" s="94">
        <v>5</v>
      </c>
      <c r="F44" s="70"/>
      <c r="G44" s="71"/>
      <c r="H44" s="70"/>
      <c r="I44" s="94">
        <v>8</v>
      </c>
      <c r="J44" s="98" t="s">
        <v>130</v>
      </c>
      <c r="K44" s="82" t="s">
        <v>42</v>
      </c>
      <c r="L44" s="114" t="str">
        <f>B44</f>
        <v>Learning Methodology &amp; Pedagogy</v>
      </c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8"/>
      <c r="AN44" s="8"/>
      <c r="AO44" s="8"/>
      <c r="AP44" s="8"/>
    </row>
    <row r="45" spans="1:42" s="9" customFormat="1" ht="35.1" customHeight="1" x14ac:dyDescent="0.25">
      <c r="A45" s="67"/>
      <c r="B45" s="115"/>
      <c r="C45" s="73" t="s">
        <v>31</v>
      </c>
      <c r="D45" s="95" t="s">
        <v>130</v>
      </c>
      <c r="E45" s="95">
        <v>5</v>
      </c>
      <c r="F45" s="25"/>
      <c r="G45" s="10"/>
      <c r="H45" s="25"/>
      <c r="I45" s="95">
        <v>4</v>
      </c>
      <c r="J45" s="99" t="s">
        <v>137</v>
      </c>
      <c r="K45" s="74" t="s">
        <v>123</v>
      </c>
      <c r="L45" s="115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8"/>
      <c r="AN45" s="8"/>
      <c r="AO45" s="8"/>
      <c r="AP45" s="8"/>
    </row>
    <row r="46" spans="1:42" s="9" customFormat="1" ht="35.1" customHeight="1" x14ac:dyDescent="0.25">
      <c r="A46" s="67"/>
      <c r="B46" s="115"/>
      <c r="C46" s="77" t="s">
        <v>48</v>
      </c>
      <c r="D46" s="95" t="s">
        <v>131</v>
      </c>
      <c r="E46" s="95">
        <v>5</v>
      </c>
      <c r="F46" s="25"/>
      <c r="G46" s="10"/>
      <c r="H46" s="25"/>
      <c r="I46" s="95">
        <v>3</v>
      </c>
      <c r="J46" s="99" t="s">
        <v>128</v>
      </c>
      <c r="K46" s="74" t="s">
        <v>16</v>
      </c>
      <c r="L46" s="115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8"/>
      <c r="AN46" s="8"/>
      <c r="AO46" s="8"/>
      <c r="AP46" s="8"/>
    </row>
    <row r="47" spans="1:42" s="9" customFormat="1" ht="25.5" x14ac:dyDescent="0.25">
      <c r="A47" s="67"/>
      <c r="B47" s="115"/>
      <c r="C47" s="73" t="s">
        <v>50</v>
      </c>
      <c r="D47" s="95" t="s">
        <v>131</v>
      </c>
      <c r="E47" s="95">
        <v>5</v>
      </c>
      <c r="F47" s="25"/>
      <c r="G47" s="10"/>
      <c r="H47" s="25"/>
      <c r="I47" s="95">
        <v>2</v>
      </c>
      <c r="J47" s="99" t="s">
        <v>130</v>
      </c>
      <c r="K47" s="74" t="s">
        <v>43</v>
      </c>
      <c r="L47" s="115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8"/>
      <c r="AN47" s="8"/>
      <c r="AO47" s="8"/>
      <c r="AP47" s="8"/>
    </row>
    <row r="48" spans="1:42" s="9" customFormat="1" ht="35.1" customHeight="1" x14ac:dyDescent="0.25">
      <c r="A48" s="67"/>
      <c r="B48" s="115"/>
      <c r="C48" s="73" t="s">
        <v>52</v>
      </c>
      <c r="D48" s="95" t="s">
        <v>131</v>
      </c>
      <c r="E48" s="95">
        <v>5</v>
      </c>
      <c r="F48" s="25"/>
      <c r="G48" s="10"/>
      <c r="H48" s="25"/>
      <c r="I48" s="95">
        <v>2</v>
      </c>
      <c r="J48" s="99" t="s">
        <v>129</v>
      </c>
      <c r="K48" s="74" t="s">
        <v>24</v>
      </c>
      <c r="L48" s="115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8"/>
      <c r="AN48" s="8"/>
      <c r="AO48" s="8"/>
      <c r="AP48" s="8"/>
    </row>
    <row r="49" spans="1:42" s="9" customFormat="1" ht="35.1" customHeight="1" x14ac:dyDescent="0.25">
      <c r="A49" s="67"/>
      <c r="B49" s="115"/>
      <c r="C49" s="73" t="s">
        <v>85</v>
      </c>
      <c r="D49" s="95" t="s">
        <v>135</v>
      </c>
      <c r="E49" s="95">
        <v>5</v>
      </c>
      <c r="F49" s="25"/>
      <c r="G49" s="10"/>
      <c r="H49" s="25"/>
      <c r="I49" s="95">
        <v>1</v>
      </c>
      <c r="J49" s="99" t="s">
        <v>133</v>
      </c>
      <c r="K49" s="74" t="s">
        <v>77</v>
      </c>
      <c r="L49" s="115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8"/>
      <c r="AN49" s="8"/>
      <c r="AO49" s="8"/>
      <c r="AP49" s="8"/>
    </row>
    <row r="50" spans="1:42" s="42" customFormat="1" ht="25.5" x14ac:dyDescent="0.25">
      <c r="A50" s="39"/>
      <c r="B50" s="115"/>
      <c r="C50" s="73" t="s">
        <v>6</v>
      </c>
      <c r="D50" s="95" t="s">
        <v>128</v>
      </c>
      <c r="E50" s="95">
        <v>3</v>
      </c>
      <c r="F50" s="84"/>
      <c r="G50" s="40"/>
      <c r="H50" s="84"/>
      <c r="I50" s="95">
        <v>1</v>
      </c>
      <c r="J50" s="99" t="s">
        <v>133</v>
      </c>
      <c r="K50" s="74" t="s">
        <v>78</v>
      </c>
      <c r="L50" s="115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34"/>
      <c r="AG50" s="34"/>
      <c r="AH50" s="34"/>
      <c r="AI50" s="34"/>
      <c r="AJ50" s="34"/>
      <c r="AK50" s="34"/>
      <c r="AL50" s="34"/>
      <c r="AM50" s="41"/>
      <c r="AN50" s="41"/>
      <c r="AO50" s="41"/>
      <c r="AP50" s="41"/>
    </row>
    <row r="51" spans="1:42" s="42" customFormat="1" ht="25.5" x14ac:dyDescent="0.25">
      <c r="A51" s="39"/>
      <c r="B51" s="115"/>
      <c r="C51" s="73" t="s">
        <v>38</v>
      </c>
      <c r="D51" s="95" t="s">
        <v>130</v>
      </c>
      <c r="E51" s="95">
        <v>3</v>
      </c>
      <c r="F51" s="84"/>
      <c r="G51" s="40"/>
      <c r="H51" s="84"/>
      <c r="I51" s="95">
        <v>1</v>
      </c>
      <c r="J51" s="99" t="s">
        <v>136</v>
      </c>
      <c r="K51" s="74" t="s">
        <v>140</v>
      </c>
      <c r="L51" s="115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34"/>
      <c r="AG51" s="34"/>
      <c r="AH51" s="34"/>
      <c r="AI51" s="34"/>
      <c r="AJ51" s="34"/>
      <c r="AK51" s="34"/>
      <c r="AL51" s="34"/>
      <c r="AM51" s="41"/>
      <c r="AN51" s="41"/>
      <c r="AO51" s="41"/>
      <c r="AP51" s="41"/>
    </row>
    <row r="52" spans="1:42" s="9" customFormat="1" ht="35.1" customHeight="1" thickBot="1" x14ac:dyDescent="0.3">
      <c r="A52" s="67"/>
      <c r="B52" s="116"/>
      <c r="C52" s="78" t="s">
        <v>66</v>
      </c>
      <c r="D52" s="96" t="s">
        <v>133</v>
      </c>
      <c r="E52" s="96">
        <v>1</v>
      </c>
      <c r="F52" s="79"/>
      <c r="G52" s="80"/>
      <c r="H52" s="79"/>
      <c r="I52" s="96"/>
      <c r="J52" s="100"/>
      <c r="K52" s="81"/>
      <c r="L52" s="11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8"/>
      <c r="AN52" s="8"/>
      <c r="AO52" s="8"/>
      <c r="AP52" s="8"/>
    </row>
    <row r="53" spans="1:42" s="9" customFormat="1" ht="27" thickTop="1" thickBot="1" x14ac:dyDescent="0.3">
      <c r="A53" s="67"/>
      <c r="B53" s="91"/>
      <c r="C53" s="85" t="s">
        <v>69</v>
      </c>
      <c r="D53" s="97" t="s">
        <v>133</v>
      </c>
      <c r="E53" s="97">
        <v>2</v>
      </c>
      <c r="F53" s="86"/>
      <c r="G53" s="87"/>
      <c r="H53" s="86"/>
      <c r="I53" s="97"/>
      <c r="J53" s="101"/>
      <c r="K53" s="88"/>
      <c r="L53" s="91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8"/>
      <c r="AN53" s="8"/>
      <c r="AO53" s="8"/>
      <c r="AP53" s="8"/>
    </row>
    <row r="54" spans="1:42" s="9" customFormat="1" ht="27" thickTop="1" x14ac:dyDescent="0.25">
      <c r="A54" s="67"/>
      <c r="B54" s="90"/>
      <c r="C54" s="44"/>
      <c r="D54" s="45"/>
      <c r="E54" s="45"/>
      <c r="F54" s="6"/>
      <c r="G54" s="10"/>
      <c r="H54" s="6"/>
      <c r="I54" s="12"/>
      <c r="J54" s="33"/>
      <c r="K54" s="6"/>
      <c r="L54" s="90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8"/>
      <c r="AN54" s="8"/>
      <c r="AO54" s="8"/>
      <c r="AP54" s="8"/>
    </row>
    <row r="55" spans="1:42" s="9" customFormat="1" x14ac:dyDescent="0.25">
      <c r="A55" s="67"/>
      <c r="B55" s="90"/>
      <c r="C55" s="6"/>
      <c r="D55" s="45"/>
      <c r="E55" s="45"/>
      <c r="F55" s="6"/>
      <c r="G55" s="10"/>
      <c r="H55" s="6"/>
      <c r="I55" s="12"/>
      <c r="J55" s="33"/>
      <c r="K55" s="6"/>
      <c r="L55" s="90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8"/>
      <c r="AN55" s="8"/>
      <c r="AO55" s="8"/>
      <c r="AP55" s="8"/>
    </row>
    <row r="56" spans="1:42" s="9" customFormat="1" ht="35.1" customHeight="1" x14ac:dyDescent="0.25">
      <c r="A56" s="67"/>
      <c r="B56" s="90"/>
      <c r="C56" s="6"/>
      <c r="D56" s="45"/>
      <c r="E56" s="45"/>
      <c r="F56" s="6"/>
      <c r="G56" s="10"/>
      <c r="H56" s="6"/>
      <c r="I56" s="12"/>
      <c r="J56" s="33"/>
      <c r="K56" s="6"/>
      <c r="L56" s="90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8"/>
      <c r="AN56" s="8"/>
      <c r="AO56" s="8"/>
      <c r="AP56" s="8"/>
    </row>
    <row r="57" spans="1:42" s="9" customFormat="1" ht="35.1" customHeight="1" x14ac:dyDescent="0.25">
      <c r="A57" s="67"/>
      <c r="B57" s="90"/>
      <c r="C57" s="6"/>
      <c r="D57" s="45"/>
      <c r="E57" s="45"/>
      <c r="F57" s="6"/>
      <c r="G57" s="10"/>
      <c r="H57" s="6"/>
      <c r="I57" s="12"/>
      <c r="J57" s="33"/>
      <c r="K57" s="6"/>
      <c r="L57" s="90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8"/>
      <c r="AN57" s="8"/>
      <c r="AO57" s="8"/>
      <c r="AP57" s="8"/>
    </row>
    <row r="58" spans="1:42" s="9" customFormat="1" ht="35.1" customHeight="1" x14ac:dyDescent="0.25">
      <c r="A58" s="67"/>
      <c r="B58" s="90"/>
      <c r="C58" s="6"/>
      <c r="D58" s="45"/>
      <c r="E58" s="45"/>
      <c r="F58" s="6"/>
      <c r="G58" s="10"/>
      <c r="H58" s="6"/>
      <c r="I58" s="12"/>
      <c r="J58" s="33"/>
      <c r="K58" s="6"/>
      <c r="L58" s="90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8"/>
      <c r="AN58" s="8"/>
      <c r="AO58" s="8"/>
      <c r="AP58" s="8"/>
    </row>
    <row r="59" spans="1:42" s="9" customFormat="1" ht="35.1" customHeight="1" x14ac:dyDescent="0.25">
      <c r="A59" s="67"/>
      <c r="B59" s="90"/>
      <c r="C59" s="6"/>
      <c r="D59" s="45"/>
      <c r="E59" s="45"/>
      <c r="F59" s="6"/>
      <c r="G59" s="10"/>
      <c r="H59" s="6"/>
      <c r="I59" s="12"/>
      <c r="J59" s="33"/>
      <c r="K59" s="6"/>
      <c r="L59" s="90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8"/>
      <c r="AN59" s="8"/>
      <c r="AO59" s="8"/>
      <c r="AP59" s="8"/>
    </row>
    <row r="60" spans="1:42" s="9" customFormat="1" ht="35.1" customHeight="1" x14ac:dyDescent="0.25">
      <c r="A60" s="67"/>
      <c r="B60" s="90"/>
      <c r="C60" s="6"/>
      <c r="D60" s="45"/>
      <c r="E60" s="45"/>
      <c r="F60" s="6"/>
      <c r="G60" s="10"/>
      <c r="H60" s="6"/>
      <c r="I60" s="12"/>
      <c r="J60" s="33"/>
      <c r="K60" s="6"/>
      <c r="L60" s="90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8"/>
      <c r="AN60" s="8"/>
      <c r="AO60" s="8"/>
      <c r="AP60" s="8"/>
    </row>
    <row r="61" spans="1:42" s="9" customFormat="1" ht="35.1" customHeight="1" x14ac:dyDescent="0.25">
      <c r="A61" s="67"/>
      <c r="B61" s="90"/>
      <c r="C61" s="6"/>
      <c r="D61" s="45"/>
      <c r="E61" s="45"/>
      <c r="F61" s="6"/>
      <c r="G61" s="10"/>
      <c r="H61" s="6"/>
      <c r="I61" s="12"/>
      <c r="J61" s="33"/>
      <c r="K61" s="6"/>
      <c r="L61" s="90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8"/>
      <c r="AN61" s="8"/>
      <c r="AO61" s="8"/>
      <c r="AP61" s="8"/>
    </row>
    <row r="62" spans="1:42" s="9" customFormat="1" ht="35.1" customHeight="1" x14ac:dyDescent="0.25">
      <c r="A62" s="67"/>
      <c r="B62" s="90"/>
      <c r="C62" s="6"/>
      <c r="D62" s="45"/>
      <c r="E62" s="45"/>
      <c r="F62" s="6"/>
      <c r="G62" s="10"/>
      <c r="H62" s="6"/>
      <c r="I62" s="12"/>
      <c r="J62" s="33"/>
      <c r="K62" s="6"/>
      <c r="L62" s="90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8"/>
      <c r="AN62" s="8"/>
      <c r="AO62" s="8"/>
      <c r="AP62" s="8"/>
    </row>
    <row r="63" spans="1:42" s="9" customFormat="1" ht="35.1" customHeight="1" x14ac:dyDescent="0.25">
      <c r="A63" s="67"/>
      <c r="B63" s="90"/>
      <c r="C63" s="6"/>
      <c r="D63" s="45"/>
      <c r="E63" s="45"/>
      <c r="F63" s="6"/>
      <c r="G63" s="10"/>
      <c r="H63" s="6"/>
      <c r="I63" s="12"/>
      <c r="J63" s="33"/>
      <c r="K63" s="6"/>
      <c r="L63" s="90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8"/>
      <c r="AN63" s="8"/>
      <c r="AO63" s="8"/>
      <c r="AP63" s="8"/>
    </row>
    <row r="64" spans="1:42" s="9" customFormat="1" ht="35.1" customHeight="1" x14ac:dyDescent="0.25">
      <c r="A64" s="67"/>
      <c r="B64" s="90"/>
      <c r="C64" s="6"/>
      <c r="D64" s="45"/>
      <c r="E64" s="45"/>
      <c r="F64" s="6"/>
      <c r="G64" s="10"/>
      <c r="H64" s="6"/>
      <c r="I64" s="12"/>
      <c r="J64" s="33"/>
      <c r="K64" s="6"/>
      <c r="L64" s="90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8"/>
      <c r="AN64" s="8"/>
      <c r="AO64" s="8"/>
      <c r="AP64" s="8"/>
    </row>
    <row r="65" spans="1:42" s="9" customFormat="1" ht="35.1" customHeight="1" x14ac:dyDescent="0.25">
      <c r="A65" s="67"/>
      <c r="B65" s="90"/>
      <c r="C65" s="6"/>
      <c r="D65" s="45"/>
      <c r="E65" s="45"/>
      <c r="F65" s="6"/>
      <c r="G65" s="10"/>
      <c r="H65" s="6"/>
      <c r="I65" s="12"/>
      <c r="J65" s="33"/>
      <c r="K65" s="6"/>
      <c r="L65" s="90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8"/>
      <c r="AN65" s="8"/>
      <c r="AO65" s="8"/>
      <c r="AP65" s="8"/>
    </row>
    <row r="66" spans="1:42" s="9" customFormat="1" ht="35.1" customHeight="1" x14ac:dyDescent="0.25">
      <c r="A66" s="67"/>
      <c r="B66" s="90"/>
      <c r="C66" s="6"/>
      <c r="D66" s="45"/>
      <c r="E66" s="45"/>
      <c r="F66" s="6"/>
      <c r="G66" s="10"/>
      <c r="H66" s="6"/>
      <c r="I66" s="12"/>
      <c r="J66" s="33"/>
      <c r="K66" s="6"/>
      <c r="L66" s="90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8"/>
      <c r="AN66" s="8"/>
      <c r="AO66" s="8"/>
      <c r="AP66" s="8"/>
    </row>
    <row r="67" spans="1:42" s="9" customFormat="1" ht="35.1" customHeight="1" x14ac:dyDescent="0.25">
      <c r="A67" s="67"/>
      <c r="B67" s="90"/>
      <c r="C67" s="6"/>
      <c r="D67" s="45"/>
      <c r="E67" s="45"/>
      <c r="F67" s="6"/>
      <c r="G67" s="10"/>
      <c r="H67" s="6"/>
      <c r="I67" s="12"/>
      <c r="J67" s="33"/>
      <c r="K67" s="6"/>
      <c r="L67" s="90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8"/>
      <c r="AN67" s="8"/>
      <c r="AO67" s="8"/>
      <c r="AP67" s="8"/>
    </row>
    <row r="68" spans="1:42" s="9" customFormat="1" ht="35.1" customHeight="1" x14ac:dyDescent="0.25">
      <c r="A68" s="67"/>
      <c r="B68" s="90"/>
      <c r="C68" s="6"/>
      <c r="D68" s="45"/>
      <c r="E68" s="45"/>
      <c r="F68" s="6"/>
      <c r="G68" s="10"/>
      <c r="H68" s="6"/>
      <c r="I68" s="12"/>
      <c r="J68" s="33"/>
      <c r="K68" s="6"/>
      <c r="L68" s="90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8"/>
      <c r="AN68" s="8"/>
      <c r="AO68" s="8"/>
      <c r="AP68" s="8"/>
    </row>
    <row r="69" spans="1:42" s="9" customFormat="1" ht="35.1" customHeight="1" x14ac:dyDescent="0.25">
      <c r="A69" s="67"/>
      <c r="B69" s="90"/>
      <c r="C69" s="6"/>
      <c r="D69" s="45"/>
      <c r="E69" s="45"/>
      <c r="F69" s="6"/>
      <c r="G69" s="10"/>
      <c r="H69" s="6"/>
      <c r="I69" s="12"/>
      <c r="J69" s="33"/>
      <c r="K69" s="6"/>
      <c r="L69" s="90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8"/>
      <c r="AN69" s="8"/>
      <c r="AO69" s="8"/>
      <c r="AP69" s="8"/>
    </row>
    <row r="70" spans="1:42" s="9" customFormat="1" ht="35.1" customHeight="1" x14ac:dyDescent="0.25">
      <c r="A70" s="67"/>
      <c r="B70" s="90"/>
      <c r="C70" s="6"/>
      <c r="D70" s="45"/>
      <c r="E70" s="45"/>
      <c r="F70" s="6"/>
      <c r="G70" s="10"/>
      <c r="H70" s="6"/>
      <c r="I70" s="12"/>
      <c r="J70" s="33"/>
      <c r="K70" s="6"/>
      <c r="L70" s="90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8"/>
      <c r="AN70" s="8"/>
      <c r="AO70" s="8"/>
      <c r="AP70" s="8"/>
    </row>
    <row r="71" spans="1:42" s="9" customFormat="1" ht="35.1" customHeight="1" x14ac:dyDescent="0.25">
      <c r="A71" s="67"/>
      <c r="B71" s="90"/>
      <c r="C71" s="6"/>
      <c r="D71" s="45"/>
      <c r="E71" s="45"/>
      <c r="F71" s="6"/>
      <c r="G71" s="10"/>
      <c r="H71" s="6"/>
      <c r="I71" s="12"/>
      <c r="J71" s="33"/>
      <c r="K71" s="6"/>
      <c r="L71" s="90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8"/>
      <c r="AN71" s="8"/>
      <c r="AO71" s="8"/>
      <c r="AP71" s="8"/>
    </row>
    <row r="72" spans="1:42" s="9" customFormat="1" ht="35.1" customHeight="1" x14ac:dyDescent="0.25">
      <c r="A72" s="67"/>
      <c r="B72" s="90"/>
      <c r="C72" s="6"/>
      <c r="D72" s="45"/>
      <c r="E72" s="45"/>
      <c r="F72" s="6"/>
      <c r="G72" s="10"/>
      <c r="H72" s="6"/>
      <c r="I72" s="12"/>
      <c r="J72" s="33"/>
      <c r="K72" s="6"/>
      <c r="L72" s="90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8"/>
      <c r="AN72" s="8"/>
      <c r="AO72" s="8"/>
      <c r="AP72" s="8"/>
    </row>
    <row r="73" spans="1:42" s="9" customFormat="1" ht="35.1" customHeight="1" x14ac:dyDescent="0.25">
      <c r="A73" s="67"/>
      <c r="B73" s="90"/>
      <c r="C73" s="6"/>
      <c r="D73" s="45"/>
      <c r="E73" s="45"/>
      <c r="F73" s="6"/>
      <c r="G73" s="10"/>
      <c r="H73" s="6"/>
      <c r="I73" s="12"/>
      <c r="J73" s="33"/>
      <c r="K73" s="6"/>
      <c r="L73" s="90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8"/>
      <c r="AN73" s="8"/>
      <c r="AO73" s="8"/>
      <c r="AP73" s="8"/>
    </row>
    <row r="74" spans="1:42" s="9" customFormat="1" ht="35.1" customHeight="1" x14ac:dyDescent="0.25">
      <c r="A74" s="67"/>
      <c r="B74" s="90"/>
      <c r="C74" s="6"/>
      <c r="D74" s="45"/>
      <c r="E74" s="45"/>
      <c r="F74" s="6"/>
      <c r="G74" s="10"/>
      <c r="H74" s="6"/>
      <c r="I74" s="12"/>
      <c r="J74" s="33"/>
      <c r="K74" s="6"/>
      <c r="L74" s="90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8"/>
      <c r="AN74" s="8"/>
      <c r="AO74" s="8"/>
      <c r="AP74" s="8"/>
    </row>
    <row r="75" spans="1:42" s="9" customFormat="1" ht="35.1" customHeight="1" x14ac:dyDescent="0.25">
      <c r="A75" s="67"/>
      <c r="B75" s="90"/>
      <c r="C75" s="6"/>
      <c r="D75" s="45"/>
      <c r="E75" s="45"/>
      <c r="F75" s="6"/>
      <c r="G75" s="10"/>
      <c r="H75" s="6"/>
      <c r="I75" s="12"/>
      <c r="J75" s="33"/>
      <c r="K75" s="6"/>
      <c r="L75" s="90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8"/>
      <c r="AN75" s="8"/>
      <c r="AO75" s="8"/>
      <c r="AP75" s="8"/>
    </row>
    <row r="76" spans="1:42" s="9" customFormat="1" ht="35.1" customHeight="1" x14ac:dyDescent="0.25">
      <c r="A76" s="67"/>
      <c r="B76" s="90"/>
      <c r="C76" s="6"/>
      <c r="D76" s="45"/>
      <c r="E76" s="45"/>
      <c r="F76" s="6"/>
      <c r="G76" s="10"/>
      <c r="H76" s="6"/>
      <c r="I76" s="12"/>
      <c r="J76" s="33"/>
      <c r="K76" s="6"/>
      <c r="L76" s="90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8"/>
      <c r="AN76" s="8"/>
      <c r="AO76" s="8"/>
      <c r="AP76" s="8"/>
    </row>
    <row r="77" spans="1:42" s="9" customFormat="1" ht="35.1" customHeight="1" x14ac:dyDescent="0.25">
      <c r="A77" s="67"/>
      <c r="B77" s="90"/>
      <c r="C77" s="6"/>
      <c r="D77" s="45"/>
      <c r="E77" s="45"/>
      <c r="F77" s="6"/>
      <c r="G77" s="10"/>
      <c r="H77" s="6"/>
      <c r="I77" s="12"/>
      <c r="J77" s="33"/>
      <c r="K77" s="6"/>
      <c r="L77" s="90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8"/>
      <c r="AN77" s="8"/>
      <c r="AO77" s="8"/>
      <c r="AP77" s="8"/>
    </row>
    <row r="78" spans="1:42" s="9" customFormat="1" ht="35.1" customHeight="1" x14ac:dyDescent="0.25">
      <c r="A78" s="67"/>
      <c r="B78" s="90"/>
      <c r="C78" s="6"/>
      <c r="D78" s="45"/>
      <c r="E78" s="45"/>
      <c r="F78" s="6"/>
      <c r="G78" s="10"/>
      <c r="H78" s="6"/>
      <c r="I78" s="12"/>
      <c r="J78" s="33"/>
      <c r="K78" s="6"/>
      <c r="L78" s="90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8"/>
      <c r="AN78" s="8"/>
      <c r="AO78" s="8"/>
      <c r="AP78" s="8"/>
    </row>
    <row r="79" spans="1:42" s="9" customFormat="1" ht="35.1" customHeight="1" x14ac:dyDescent="0.25">
      <c r="A79" s="67"/>
      <c r="B79" s="90"/>
      <c r="C79" s="6"/>
      <c r="D79" s="45"/>
      <c r="E79" s="45"/>
      <c r="F79" s="6"/>
      <c r="G79" s="10"/>
      <c r="H79" s="6"/>
      <c r="I79" s="12"/>
      <c r="J79" s="33"/>
      <c r="K79" s="6"/>
      <c r="L79" s="90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8"/>
      <c r="AN79" s="8"/>
      <c r="AO79" s="8"/>
      <c r="AP79" s="8"/>
    </row>
    <row r="80" spans="1:42" s="9" customFormat="1" ht="35.1" customHeight="1" x14ac:dyDescent="0.25">
      <c r="A80" s="67"/>
      <c r="B80" s="90"/>
      <c r="C80" s="6"/>
      <c r="D80" s="45"/>
      <c r="E80" s="45"/>
      <c r="F80" s="6"/>
      <c r="G80" s="10"/>
      <c r="H80" s="6"/>
      <c r="I80" s="12"/>
      <c r="J80" s="33"/>
      <c r="K80" s="6"/>
      <c r="L80" s="90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8"/>
      <c r="AN80" s="8"/>
      <c r="AO80" s="8"/>
      <c r="AP80" s="8"/>
    </row>
    <row r="81" spans="1:42" s="9" customFormat="1" ht="35.1" customHeight="1" x14ac:dyDescent="0.25">
      <c r="A81" s="67"/>
      <c r="B81" s="90"/>
      <c r="C81" s="6"/>
      <c r="D81" s="45"/>
      <c r="E81" s="45"/>
      <c r="F81" s="6"/>
      <c r="G81" s="10"/>
      <c r="H81" s="6"/>
      <c r="I81" s="12"/>
      <c r="J81" s="33"/>
      <c r="K81" s="6"/>
      <c r="L81" s="90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8"/>
      <c r="AN81" s="8"/>
      <c r="AO81" s="8"/>
      <c r="AP81" s="8"/>
    </row>
    <row r="82" spans="1:42" s="9" customFormat="1" ht="35.1" customHeight="1" x14ac:dyDescent="0.25">
      <c r="A82" s="67"/>
      <c r="B82" s="90"/>
      <c r="C82" s="6"/>
      <c r="D82" s="45"/>
      <c r="E82" s="45"/>
      <c r="F82" s="6"/>
      <c r="G82" s="10"/>
      <c r="H82" s="6"/>
      <c r="I82" s="12"/>
      <c r="J82" s="33"/>
      <c r="K82" s="6"/>
      <c r="L82" s="90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8"/>
      <c r="AN82" s="8"/>
      <c r="AO82" s="8"/>
      <c r="AP82" s="8"/>
    </row>
    <row r="83" spans="1:42" s="9" customFormat="1" ht="35.1" customHeight="1" x14ac:dyDescent="0.25">
      <c r="A83" s="67"/>
      <c r="B83" s="90"/>
      <c r="C83" s="6"/>
      <c r="D83" s="45"/>
      <c r="E83" s="45"/>
      <c r="F83" s="6"/>
      <c r="G83" s="10"/>
      <c r="H83" s="6"/>
      <c r="I83" s="12"/>
      <c r="J83" s="33"/>
      <c r="K83" s="6"/>
      <c r="L83" s="90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8"/>
      <c r="AN83" s="8"/>
      <c r="AO83" s="8"/>
      <c r="AP83" s="8"/>
    </row>
    <row r="84" spans="1:42" s="9" customFormat="1" ht="35.1" customHeight="1" x14ac:dyDescent="0.25">
      <c r="A84" s="67"/>
      <c r="B84" s="90"/>
      <c r="C84" s="6"/>
      <c r="D84" s="45"/>
      <c r="E84" s="45"/>
      <c r="F84" s="6"/>
      <c r="G84" s="10"/>
      <c r="H84" s="6"/>
      <c r="I84" s="12"/>
      <c r="J84" s="33"/>
      <c r="K84" s="6"/>
      <c r="L84" s="90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8"/>
      <c r="AN84" s="8"/>
      <c r="AO84" s="8"/>
      <c r="AP84" s="8"/>
    </row>
    <row r="85" spans="1:42" s="9" customFormat="1" ht="35.1" customHeight="1" x14ac:dyDescent="0.25">
      <c r="A85" s="67"/>
      <c r="B85" s="90"/>
      <c r="C85" s="6"/>
      <c r="D85" s="45"/>
      <c r="E85" s="45"/>
      <c r="F85" s="6"/>
      <c r="G85" s="10"/>
      <c r="H85" s="6"/>
      <c r="I85" s="12"/>
      <c r="J85" s="33"/>
      <c r="K85" s="6"/>
      <c r="L85" s="90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8"/>
      <c r="AN85" s="8"/>
      <c r="AO85" s="8"/>
      <c r="AP85" s="8"/>
    </row>
    <row r="86" spans="1:42" s="9" customFormat="1" ht="35.1" customHeight="1" x14ac:dyDescent="0.25">
      <c r="A86" s="67"/>
      <c r="B86" s="90"/>
      <c r="C86" s="6"/>
      <c r="D86" s="45"/>
      <c r="E86" s="45"/>
      <c r="F86" s="6"/>
      <c r="G86" s="10"/>
      <c r="H86" s="6"/>
      <c r="I86" s="12"/>
      <c r="J86" s="33"/>
      <c r="K86" s="6"/>
      <c r="L86" s="90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8"/>
      <c r="AN86" s="8"/>
      <c r="AO86" s="8"/>
      <c r="AP86" s="8"/>
    </row>
    <row r="87" spans="1:42" s="9" customFormat="1" ht="35.1" customHeight="1" x14ac:dyDescent="0.25">
      <c r="A87" s="67"/>
      <c r="B87" s="90"/>
      <c r="C87" s="6"/>
      <c r="D87" s="45"/>
      <c r="E87" s="45"/>
      <c r="F87" s="6"/>
      <c r="G87" s="10"/>
      <c r="H87" s="6"/>
      <c r="I87" s="12"/>
      <c r="J87" s="33"/>
      <c r="K87" s="6"/>
      <c r="L87" s="90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8"/>
      <c r="AN87" s="8"/>
      <c r="AO87" s="8"/>
      <c r="AP87" s="8"/>
    </row>
    <row r="88" spans="1:42" s="9" customFormat="1" ht="35.1" customHeight="1" x14ac:dyDescent="0.25">
      <c r="A88" s="67"/>
      <c r="B88" s="90"/>
      <c r="C88" s="6"/>
      <c r="D88" s="45"/>
      <c r="E88" s="45"/>
      <c r="F88" s="6"/>
      <c r="G88" s="10"/>
      <c r="H88" s="6"/>
      <c r="I88" s="12"/>
      <c r="J88" s="33"/>
      <c r="K88" s="6"/>
      <c r="L88" s="90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8"/>
      <c r="AN88" s="8"/>
      <c r="AO88" s="8"/>
      <c r="AP88" s="8"/>
    </row>
    <row r="89" spans="1:42" s="9" customFormat="1" ht="35.1" customHeight="1" x14ac:dyDescent="0.25">
      <c r="A89" s="67"/>
      <c r="B89" s="90"/>
      <c r="C89" s="6"/>
      <c r="D89" s="45"/>
      <c r="E89" s="45"/>
      <c r="F89" s="6"/>
      <c r="G89" s="10"/>
      <c r="H89" s="6"/>
      <c r="I89" s="12"/>
      <c r="J89" s="33"/>
      <c r="K89" s="6"/>
      <c r="L89" s="90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8"/>
      <c r="AN89" s="8"/>
      <c r="AO89" s="8"/>
      <c r="AP89" s="8"/>
    </row>
    <row r="90" spans="1:42" s="9" customFormat="1" ht="35.1" customHeight="1" x14ac:dyDescent="0.25">
      <c r="A90" s="67"/>
      <c r="B90" s="90"/>
      <c r="C90" s="6"/>
      <c r="D90" s="45"/>
      <c r="E90" s="45"/>
      <c r="F90" s="6"/>
      <c r="G90" s="10"/>
      <c r="H90" s="6"/>
      <c r="I90" s="12"/>
      <c r="J90" s="33"/>
      <c r="K90" s="6"/>
      <c r="L90" s="90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8"/>
      <c r="AN90" s="8"/>
      <c r="AO90" s="8"/>
      <c r="AP90" s="8"/>
    </row>
    <row r="91" spans="1:42" s="9" customFormat="1" ht="35.1" customHeight="1" x14ac:dyDescent="0.25">
      <c r="A91" s="67"/>
      <c r="B91" s="90"/>
      <c r="C91" s="6"/>
      <c r="D91" s="45"/>
      <c r="E91" s="45"/>
      <c r="F91" s="6"/>
      <c r="G91" s="10"/>
      <c r="H91" s="6"/>
      <c r="I91" s="12"/>
      <c r="J91" s="33"/>
      <c r="K91" s="6"/>
      <c r="L91" s="90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8"/>
      <c r="AN91" s="8"/>
      <c r="AO91" s="8"/>
      <c r="AP91" s="8"/>
    </row>
    <row r="92" spans="1:42" s="9" customFormat="1" ht="35.1" customHeight="1" x14ac:dyDescent="0.25">
      <c r="A92" s="67"/>
      <c r="B92" s="90"/>
      <c r="C92" s="6"/>
      <c r="D92" s="45"/>
      <c r="E92" s="45"/>
      <c r="F92" s="6"/>
      <c r="G92" s="10"/>
      <c r="H92" s="6"/>
      <c r="I92" s="12"/>
      <c r="J92" s="33"/>
      <c r="K92" s="6"/>
      <c r="L92" s="90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8"/>
      <c r="AN92" s="8"/>
      <c r="AO92" s="8"/>
      <c r="AP92" s="8"/>
    </row>
    <row r="93" spans="1:42" s="9" customFormat="1" ht="35.1" customHeight="1" x14ac:dyDescent="0.25">
      <c r="A93" s="67"/>
      <c r="B93" s="90"/>
      <c r="C93" s="6"/>
      <c r="D93" s="45"/>
      <c r="E93" s="45"/>
      <c r="F93" s="6"/>
      <c r="G93" s="10"/>
      <c r="H93" s="6"/>
      <c r="I93" s="12"/>
      <c r="J93" s="33"/>
      <c r="K93" s="6"/>
      <c r="L93" s="90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8"/>
      <c r="AN93" s="8"/>
      <c r="AO93" s="8"/>
      <c r="AP93" s="8"/>
    </row>
    <row r="94" spans="1:42" s="9" customFormat="1" ht="35.1" customHeight="1" x14ac:dyDescent="0.25">
      <c r="A94" s="67"/>
      <c r="B94" s="90"/>
      <c r="C94" s="6"/>
      <c r="D94" s="45"/>
      <c r="E94" s="45"/>
      <c r="F94" s="6"/>
      <c r="G94" s="10"/>
      <c r="H94" s="6"/>
      <c r="I94" s="12"/>
      <c r="J94" s="33"/>
      <c r="K94" s="6"/>
      <c r="L94" s="90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8"/>
      <c r="AN94" s="8"/>
      <c r="AO94" s="8"/>
      <c r="AP94" s="8"/>
    </row>
    <row r="95" spans="1:42" s="9" customFormat="1" ht="35.1" customHeight="1" x14ac:dyDescent="0.25">
      <c r="A95" s="67"/>
      <c r="B95" s="90"/>
      <c r="C95" s="6"/>
      <c r="D95" s="45"/>
      <c r="E95" s="45"/>
      <c r="F95" s="6"/>
      <c r="G95" s="10"/>
      <c r="H95" s="6"/>
      <c r="I95" s="12"/>
      <c r="J95" s="33"/>
      <c r="K95" s="6"/>
      <c r="L95" s="90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8"/>
      <c r="AN95" s="8"/>
      <c r="AO95" s="8"/>
      <c r="AP95" s="8"/>
    </row>
    <row r="96" spans="1:42" s="9" customFormat="1" ht="35.1" customHeight="1" x14ac:dyDescent="0.25">
      <c r="A96" s="67"/>
      <c r="B96" s="90"/>
      <c r="C96" s="6"/>
      <c r="D96" s="45"/>
      <c r="E96" s="45"/>
      <c r="F96" s="6"/>
      <c r="G96" s="10"/>
      <c r="H96" s="6"/>
      <c r="I96" s="12"/>
      <c r="J96" s="33"/>
      <c r="K96" s="6"/>
      <c r="L96" s="90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8"/>
      <c r="AN96" s="8"/>
      <c r="AO96" s="8"/>
      <c r="AP96" s="8"/>
    </row>
    <row r="97" spans="1:42" s="9" customFormat="1" ht="35.1" customHeight="1" x14ac:dyDescent="0.25">
      <c r="A97" s="67"/>
      <c r="B97" s="90"/>
      <c r="C97" s="6"/>
      <c r="D97" s="45"/>
      <c r="E97" s="45"/>
      <c r="F97" s="6"/>
      <c r="G97" s="10"/>
      <c r="H97" s="6"/>
      <c r="I97" s="12"/>
      <c r="J97" s="33"/>
      <c r="K97" s="6"/>
      <c r="L97" s="90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8"/>
      <c r="AN97" s="8"/>
      <c r="AO97" s="8"/>
      <c r="AP97" s="8"/>
    </row>
    <row r="98" spans="1:42" s="9" customFormat="1" ht="35.1" customHeight="1" x14ac:dyDescent="0.25">
      <c r="A98" s="67"/>
      <c r="B98" s="90"/>
      <c r="C98" s="6"/>
      <c r="D98" s="45"/>
      <c r="E98" s="45"/>
      <c r="F98" s="6"/>
      <c r="G98" s="10"/>
      <c r="H98" s="6"/>
      <c r="I98" s="12"/>
      <c r="J98" s="33"/>
      <c r="K98" s="6"/>
      <c r="L98" s="90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8"/>
      <c r="AN98" s="8"/>
      <c r="AO98" s="8"/>
      <c r="AP98" s="8"/>
    </row>
    <row r="99" spans="1:42" s="9" customFormat="1" ht="35.1" customHeight="1" x14ac:dyDescent="0.25">
      <c r="A99" s="67"/>
      <c r="B99" s="90"/>
      <c r="C99" s="6"/>
      <c r="D99" s="45"/>
      <c r="E99" s="45"/>
      <c r="F99" s="6"/>
      <c r="G99" s="10"/>
      <c r="H99" s="6"/>
      <c r="I99" s="12"/>
      <c r="J99" s="33"/>
      <c r="K99" s="6"/>
      <c r="L99" s="90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8"/>
      <c r="AN99" s="8"/>
      <c r="AO99" s="8"/>
      <c r="AP99" s="8"/>
    </row>
    <row r="100" spans="1:42" s="9" customFormat="1" ht="35.1" customHeight="1" x14ac:dyDescent="0.25">
      <c r="A100" s="67"/>
      <c r="B100" s="90"/>
      <c r="C100" s="6"/>
      <c r="D100" s="45"/>
      <c r="E100" s="45"/>
      <c r="F100" s="6"/>
      <c r="G100" s="10"/>
      <c r="H100" s="6"/>
      <c r="I100" s="12"/>
      <c r="J100" s="33"/>
      <c r="K100" s="6"/>
      <c r="L100" s="90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8"/>
      <c r="AN100" s="8"/>
      <c r="AO100" s="8"/>
      <c r="AP100" s="8"/>
    </row>
    <row r="101" spans="1:42" s="9" customFormat="1" ht="35.1" customHeight="1" x14ac:dyDescent="0.25">
      <c r="A101" s="67"/>
      <c r="B101" s="90"/>
      <c r="C101" s="6"/>
      <c r="D101" s="45"/>
      <c r="E101" s="45"/>
      <c r="F101" s="6"/>
      <c r="G101" s="10"/>
      <c r="H101" s="6"/>
      <c r="I101" s="12"/>
      <c r="J101" s="33"/>
      <c r="K101" s="6"/>
      <c r="L101" s="90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8"/>
      <c r="AN101" s="8"/>
      <c r="AO101" s="8"/>
      <c r="AP101" s="8"/>
    </row>
    <row r="102" spans="1:42" s="9" customFormat="1" ht="35.1" customHeight="1" x14ac:dyDescent="0.25">
      <c r="A102" s="67"/>
      <c r="B102" s="90"/>
      <c r="C102" s="6"/>
      <c r="D102" s="45"/>
      <c r="E102" s="45"/>
      <c r="F102" s="6"/>
      <c r="G102" s="10"/>
      <c r="H102" s="6"/>
      <c r="I102" s="12"/>
      <c r="J102" s="33"/>
      <c r="K102" s="6"/>
      <c r="L102" s="90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8"/>
      <c r="AN102" s="8"/>
      <c r="AO102" s="8"/>
      <c r="AP102" s="8"/>
    </row>
    <row r="103" spans="1:42" s="9" customFormat="1" ht="35.1" customHeight="1" x14ac:dyDescent="0.25">
      <c r="A103" s="67"/>
      <c r="B103" s="90"/>
      <c r="C103" s="6"/>
      <c r="D103" s="45"/>
      <c r="E103" s="45"/>
      <c r="F103" s="6"/>
      <c r="G103" s="10"/>
      <c r="H103" s="6"/>
      <c r="I103" s="12"/>
      <c r="J103" s="33"/>
      <c r="K103" s="6"/>
      <c r="L103" s="90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8"/>
      <c r="AN103" s="8"/>
      <c r="AO103" s="8"/>
      <c r="AP103" s="8"/>
    </row>
    <row r="104" spans="1:42" s="9" customFormat="1" ht="35.1" customHeight="1" x14ac:dyDescent="0.25">
      <c r="A104" s="67"/>
      <c r="B104" s="90"/>
      <c r="C104" s="6"/>
      <c r="D104" s="45"/>
      <c r="E104" s="45"/>
      <c r="F104" s="6"/>
      <c r="G104" s="10"/>
      <c r="H104" s="6"/>
      <c r="I104" s="12"/>
      <c r="J104" s="33"/>
      <c r="K104" s="6"/>
      <c r="L104" s="90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8"/>
      <c r="AN104" s="8"/>
      <c r="AO104" s="8"/>
      <c r="AP104" s="8"/>
    </row>
    <row r="105" spans="1:42" s="9" customFormat="1" ht="35.1" customHeight="1" x14ac:dyDescent="0.25">
      <c r="A105" s="67"/>
      <c r="B105" s="90"/>
      <c r="C105" s="6"/>
      <c r="D105" s="45"/>
      <c r="E105" s="45"/>
      <c r="F105" s="6"/>
      <c r="G105" s="10"/>
      <c r="H105" s="6"/>
      <c r="I105" s="12"/>
      <c r="J105" s="33"/>
      <c r="K105" s="6"/>
      <c r="L105" s="90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8"/>
      <c r="AN105" s="8"/>
      <c r="AO105" s="8"/>
      <c r="AP105" s="8"/>
    </row>
    <row r="106" spans="1:42" s="9" customFormat="1" ht="35.1" customHeight="1" x14ac:dyDescent="0.25">
      <c r="A106" s="67"/>
      <c r="B106" s="90"/>
      <c r="C106" s="6"/>
      <c r="D106" s="45"/>
      <c r="E106" s="45"/>
      <c r="F106" s="6"/>
      <c r="G106" s="10"/>
      <c r="H106" s="6"/>
      <c r="I106" s="12"/>
      <c r="J106" s="33"/>
      <c r="K106" s="6"/>
      <c r="L106" s="90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8"/>
      <c r="AN106" s="8"/>
      <c r="AO106" s="8"/>
      <c r="AP106" s="8"/>
    </row>
    <row r="107" spans="1:42" s="9" customFormat="1" ht="35.1" customHeight="1" x14ac:dyDescent="0.25">
      <c r="A107" s="67"/>
      <c r="B107" s="90"/>
      <c r="C107" s="6"/>
      <c r="D107" s="45"/>
      <c r="E107" s="45"/>
      <c r="F107" s="6"/>
      <c r="G107" s="10"/>
      <c r="H107" s="6"/>
      <c r="I107" s="12"/>
      <c r="J107" s="33"/>
      <c r="K107" s="6"/>
      <c r="L107" s="90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8"/>
      <c r="AN107" s="8"/>
      <c r="AO107" s="8"/>
      <c r="AP107" s="8"/>
    </row>
    <row r="108" spans="1:42" s="9" customFormat="1" ht="35.1" customHeight="1" x14ac:dyDescent="0.25">
      <c r="A108" s="67"/>
      <c r="B108" s="90"/>
      <c r="C108" s="6"/>
      <c r="D108" s="45"/>
      <c r="E108" s="45"/>
      <c r="F108" s="6"/>
      <c r="G108" s="10"/>
      <c r="H108" s="6"/>
      <c r="I108" s="12"/>
      <c r="J108" s="33"/>
      <c r="K108" s="6"/>
      <c r="L108" s="90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8"/>
      <c r="AN108" s="8"/>
      <c r="AO108" s="8"/>
      <c r="AP108" s="8"/>
    </row>
    <row r="109" spans="1:42" s="9" customFormat="1" ht="35.1" customHeight="1" x14ac:dyDescent="0.25">
      <c r="A109" s="67"/>
      <c r="B109" s="90"/>
      <c r="C109" s="6"/>
      <c r="D109" s="45"/>
      <c r="E109" s="45"/>
      <c r="F109" s="6"/>
      <c r="G109" s="10"/>
      <c r="H109" s="6"/>
      <c r="I109" s="12"/>
      <c r="J109" s="33"/>
      <c r="K109" s="6"/>
      <c r="L109" s="90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8"/>
      <c r="AN109" s="8"/>
      <c r="AO109" s="8"/>
      <c r="AP109" s="8"/>
    </row>
    <row r="110" spans="1:42" s="9" customFormat="1" ht="35.1" customHeight="1" x14ac:dyDescent="0.25">
      <c r="A110" s="67"/>
      <c r="B110" s="90"/>
      <c r="C110" s="6"/>
      <c r="D110" s="45"/>
      <c r="E110" s="45"/>
      <c r="F110" s="6"/>
      <c r="G110" s="10"/>
      <c r="H110" s="6"/>
      <c r="I110" s="12"/>
      <c r="J110" s="33"/>
      <c r="K110" s="6"/>
      <c r="L110" s="90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8"/>
      <c r="AN110" s="8"/>
      <c r="AO110" s="8"/>
      <c r="AP110" s="8"/>
    </row>
    <row r="111" spans="1:42" s="9" customFormat="1" ht="35.1" customHeight="1" x14ac:dyDescent="0.25">
      <c r="A111" s="67"/>
      <c r="B111" s="90"/>
      <c r="C111" s="6"/>
      <c r="D111" s="45"/>
      <c r="E111" s="45"/>
      <c r="F111" s="6"/>
      <c r="G111" s="10"/>
      <c r="H111" s="6"/>
      <c r="I111" s="12"/>
      <c r="J111" s="33"/>
      <c r="K111" s="6"/>
      <c r="L111" s="90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8"/>
      <c r="AN111" s="8"/>
      <c r="AO111" s="8"/>
      <c r="AP111" s="8"/>
    </row>
    <row r="112" spans="1:42" s="9" customFormat="1" ht="35.1" customHeight="1" x14ac:dyDescent="0.25">
      <c r="A112" s="67"/>
      <c r="B112" s="90"/>
      <c r="C112" s="6"/>
      <c r="D112" s="45"/>
      <c r="E112" s="45"/>
      <c r="F112" s="6"/>
      <c r="G112" s="10"/>
      <c r="H112" s="6"/>
      <c r="I112" s="12"/>
      <c r="J112" s="33"/>
      <c r="K112" s="6"/>
      <c r="L112" s="90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8"/>
      <c r="AN112" s="8"/>
      <c r="AO112" s="8"/>
      <c r="AP112" s="8"/>
    </row>
    <row r="113" spans="1:42" s="9" customFormat="1" ht="35.1" customHeight="1" x14ac:dyDescent="0.25">
      <c r="A113" s="67"/>
      <c r="B113" s="90"/>
      <c r="C113" s="6"/>
      <c r="D113" s="45"/>
      <c r="E113" s="45"/>
      <c r="F113" s="6"/>
      <c r="G113" s="10"/>
      <c r="H113" s="6"/>
      <c r="I113" s="12"/>
      <c r="J113" s="33"/>
      <c r="K113" s="6"/>
      <c r="L113" s="90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8"/>
      <c r="AN113" s="8"/>
      <c r="AO113" s="8"/>
      <c r="AP113" s="8"/>
    </row>
    <row r="114" spans="1:42" s="9" customFormat="1" ht="35.1" customHeight="1" x14ac:dyDescent="0.25">
      <c r="A114" s="67"/>
      <c r="B114" s="90"/>
      <c r="C114" s="6"/>
      <c r="D114" s="45"/>
      <c r="E114" s="45"/>
      <c r="F114" s="6"/>
      <c r="G114" s="10"/>
      <c r="H114" s="6"/>
      <c r="I114" s="12"/>
      <c r="J114" s="33"/>
      <c r="K114" s="6"/>
      <c r="L114" s="90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8"/>
      <c r="AN114" s="8"/>
      <c r="AO114" s="8"/>
      <c r="AP114" s="8"/>
    </row>
    <row r="115" spans="1:42" s="9" customFormat="1" ht="35.1" customHeight="1" x14ac:dyDescent="0.25">
      <c r="A115" s="67"/>
      <c r="B115" s="90"/>
      <c r="C115" s="6"/>
      <c r="D115" s="45"/>
      <c r="E115" s="45"/>
      <c r="F115" s="6"/>
      <c r="G115" s="10"/>
      <c r="H115" s="6"/>
      <c r="I115" s="12"/>
      <c r="J115" s="33"/>
      <c r="K115" s="6"/>
      <c r="L115" s="90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8"/>
      <c r="AN115" s="8"/>
      <c r="AO115" s="8"/>
      <c r="AP115" s="8"/>
    </row>
    <row r="116" spans="1:42" s="9" customFormat="1" ht="35.1" customHeight="1" x14ac:dyDescent="0.25">
      <c r="A116" s="67"/>
      <c r="B116" s="90"/>
      <c r="C116" s="6"/>
      <c r="D116" s="45"/>
      <c r="E116" s="45"/>
      <c r="F116" s="6"/>
      <c r="G116" s="10"/>
      <c r="H116" s="6"/>
      <c r="I116" s="12"/>
      <c r="J116" s="33"/>
      <c r="K116" s="6"/>
      <c r="L116" s="90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8"/>
      <c r="AN116" s="8"/>
      <c r="AO116" s="8"/>
      <c r="AP116" s="8"/>
    </row>
    <row r="117" spans="1:42" s="9" customFormat="1" ht="35.1" customHeight="1" x14ac:dyDescent="0.25">
      <c r="A117" s="67"/>
      <c r="B117" s="90"/>
      <c r="C117" s="6"/>
      <c r="D117" s="45"/>
      <c r="E117" s="45"/>
      <c r="F117" s="6"/>
      <c r="G117" s="10"/>
      <c r="H117" s="6"/>
      <c r="I117" s="12"/>
      <c r="J117" s="33"/>
      <c r="K117" s="6"/>
      <c r="L117" s="90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8"/>
      <c r="AN117" s="8"/>
      <c r="AO117" s="8"/>
      <c r="AP117" s="8"/>
    </row>
    <row r="118" spans="1:42" s="9" customFormat="1" ht="35.1" customHeight="1" x14ac:dyDescent="0.25">
      <c r="A118" s="67"/>
      <c r="B118" s="90"/>
      <c r="C118" s="6"/>
      <c r="D118" s="45"/>
      <c r="E118" s="45"/>
      <c r="F118" s="6"/>
      <c r="G118" s="10"/>
      <c r="H118" s="6"/>
      <c r="I118" s="12"/>
      <c r="J118" s="33"/>
      <c r="K118" s="6"/>
      <c r="L118" s="90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8"/>
      <c r="AN118" s="8"/>
      <c r="AO118" s="8"/>
      <c r="AP118" s="8"/>
    </row>
    <row r="119" spans="1:42" s="9" customFormat="1" ht="35.1" customHeight="1" x14ac:dyDescent="0.25">
      <c r="A119" s="67"/>
      <c r="B119" s="90"/>
      <c r="C119" s="6"/>
      <c r="D119" s="45"/>
      <c r="E119" s="45"/>
      <c r="F119" s="6"/>
      <c r="G119" s="10"/>
      <c r="H119" s="6"/>
      <c r="I119" s="12"/>
      <c r="J119" s="33"/>
      <c r="K119" s="6"/>
      <c r="L119" s="90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8"/>
      <c r="AN119" s="8"/>
      <c r="AO119" s="8"/>
      <c r="AP119" s="8"/>
    </row>
    <row r="120" spans="1:42" s="9" customFormat="1" ht="35.1" customHeight="1" x14ac:dyDescent="0.25">
      <c r="A120" s="67"/>
      <c r="B120" s="90"/>
      <c r="C120" s="6"/>
      <c r="D120" s="45"/>
      <c r="E120" s="45"/>
      <c r="F120" s="6"/>
      <c r="G120" s="10"/>
      <c r="H120" s="6"/>
      <c r="I120" s="12"/>
      <c r="J120" s="33"/>
      <c r="K120" s="6"/>
      <c r="L120" s="90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8"/>
      <c r="AN120" s="8"/>
      <c r="AO120" s="8"/>
      <c r="AP120" s="8"/>
    </row>
    <row r="121" spans="1:42" s="9" customFormat="1" ht="35.1" customHeight="1" x14ac:dyDescent="0.25">
      <c r="A121" s="67"/>
      <c r="B121" s="90"/>
      <c r="C121" s="6"/>
      <c r="D121" s="45"/>
      <c r="E121" s="45"/>
      <c r="F121" s="6"/>
      <c r="G121" s="10"/>
      <c r="H121" s="6"/>
      <c r="I121" s="12"/>
      <c r="J121" s="33"/>
      <c r="K121" s="6"/>
      <c r="L121" s="90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8"/>
      <c r="AN121" s="8"/>
      <c r="AO121" s="8"/>
      <c r="AP121" s="8"/>
    </row>
    <row r="122" spans="1:42" s="9" customFormat="1" ht="35.1" customHeight="1" x14ac:dyDescent="0.25">
      <c r="A122" s="67"/>
      <c r="B122" s="90"/>
      <c r="C122" s="6"/>
      <c r="D122" s="45"/>
      <c r="E122" s="45"/>
      <c r="F122" s="6"/>
      <c r="G122" s="10"/>
      <c r="H122" s="6"/>
      <c r="I122" s="12"/>
      <c r="J122" s="33"/>
      <c r="K122" s="6"/>
      <c r="L122" s="90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8"/>
      <c r="AN122" s="8"/>
      <c r="AO122" s="8"/>
      <c r="AP122" s="8"/>
    </row>
    <row r="123" spans="1:42" s="9" customFormat="1" ht="35.1" customHeight="1" x14ac:dyDescent="0.25">
      <c r="A123" s="67"/>
      <c r="B123" s="90"/>
      <c r="C123" s="6"/>
      <c r="D123" s="45"/>
      <c r="E123" s="45"/>
      <c r="F123" s="6"/>
      <c r="G123" s="10"/>
      <c r="H123" s="6"/>
      <c r="I123" s="12"/>
      <c r="J123" s="33"/>
      <c r="K123" s="6"/>
      <c r="L123" s="90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8"/>
      <c r="AN123" s="8"/>
      <c r="AO123" s="8"/>
      <c r="AP123" s="8"/>
    </row>
    <row r="124" spans="1:42" s="9" customFormat="1" ht="35.1" customHeight="1" x14ac:dyDescent="0.25">
      <c r="A124" s="67"/>
      <c r="B124" s="90"/>
      <c r="C124" s="6"/>
      <c r="D124" s="45"/>
      <c r="E124" s="45"/>
      <c r="F124" s="6"/>
      <c r="G124" s="10"/>
      <c r="H124" s="6"/>
      <c r="I124" s="12"/>
      <c r="J124" s="33"/>
      <c r="K124" s="6"/>
      <c r="L124" s="90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8"/>
      <c r="AN124" s="8"/>
      <c r="AO124" s="8"/>
      <c r="AP124" s="8"/>
    </row>
    <row r="125" spans="1:42" s="9" customFormat="1" ht="35.1" customHeight="1" x14ac:dyDescent="0.25">
      <c r="A125" s="67"/>
      <c r="B125" s="90"/>
      <c r="C125" s="6"/>
      <c r="D125" s="45"/>
      <c r="E125" s="45"/>
      <c r="F125" s="6"/>
      <c r="G125" s="10"/>
      <c r="H125" s="6"/>
      <c r="I125" s="12"/>
      <c r="J125" s="33"/>
      <c r="K125" s="6"/>
      <c r="L125" s="90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8"/>
      <c r="AN125" s="8"/>
      <c r="AO125" s="8"/>
      <c r="AP125" s="8"/>
    </row>
    <row r="126" spans="1:42" s="9" customFormat="1" ht="35.1" customHeight="1" x14ac:dyDescent="0.25">
      <c r="A126" s="67"/>
      <c r="B126" s="90"/>
      <c r="C126" s="6"/>
      <c r="D126" s="45"/>
      <c r="E126" s="45"/>
      <c r="F126" s="6"/>
      <c r="G126" s="10"/>
      <c r="H126" s="6"/>
      <c r="I126" s="12"/>
      <c r="J126" s="33"/>
      <c r="K126" s="6"/>
      <c r="L126" s="90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8"/>
      <c r="AN126" s="8"/>
      <c r="AO126" s="8"/>
      <c r="AP126" s="8"/>
    </row>
    <row r="127" spans="1:42" s="9" customFormat="1" ht="35.1" customHeight="1" x14ac:dyDescent="0.25">
      <c r="A127" s="67"/>
      <c r="B127" s="90"/>
      <c r="C127" s="6"/>
      <c r="D127" s="45"/>
      <c r="E127" s="45"/>
      <c r="F127" s="6"/>
      <c r="G127" s="10"/>
      <c r="H127" s="6"/>
      <c r="I127" s="12"/>
      <c r="J127" s="33"/>
      <c r="K127" s="6"/>
      <c r="L127" s="90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8"/>
      <c r="AN127" s="8"/>
      <c r="AO127" s="8"/>
      <c r="AP127" s="8"/>
    </row>
    <row r="128" spans="1:42" s="9" customFormat="1" ht="35.1" customHeight="1" x14ac:dyDescent="0.25">
      <c r="A128" s="67"/>
      <c r="B128" s="90"/>
      <c r="C128" s="6"/>
      <c r="D128" s="45"/>
      <c r="E128" s="45"/>
      <c r="F128" s="6"/>
      <c r="G128" s="10"/>
      <c r="H128" s="6"/>
      <c r="I128" s="12"/>
      <c r="J128" s="33"/>
      <c r="K128" s="6"/>
      <c r="L128" s="90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8"/>
      <c r="AN128" s="8"/>
      <c r="AO128" s="8"/>
      <c r="AP128" s="8"/>
    </row>
    <row r="129" spans="1:42" s="9" customFormat="1" ht="35.1" customHeight="1" x14ac:dyDescent="0.25">
      <c r="A129" s="67"/>
      <c r="B129" s="90"/>
      <c r="C129" s="6"/>
      <c r="D129" s="45"/>
      <c r="E129" s="45"/>
      <c r="F129" s="6"/>
      <c r="G129" s="10"/>
      <c r="H129" s="6"/>
      <c r="I129" s="12"/>
      <c r="J129" s="33"/>
      <c r="K129" s="6"/>
      <c r="L129" s="90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8"/>
      <c r="AN129" s="8"/>
      <c r="AO129" s="8"/>
      <c r="AP129" s="8"/>
    </row>
    <row r="130" spans="1:42" s="9" customFormat="1" ht="35.1" customHeight="1" x14ac:dyDescent="0.25">
      <c r="A130" s="67"/>
      <c r="B130" s="90"/>
      <c r="C130" s="6"/>
      <c r="D130" s="45"/>
      <c r="E130" s="45"/>
      <c r="F130" s="6"/>
      <c r="G130" s="10"/>
      <c r="H130" s="6"/>
      <c r="I130" s="12"/>
      <c r="J130" s="33"/>
      <c r="K130" s="6"/>
      <c r="L130" s="90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8"/>
      <c r="AN130" s="8"/>
      <c r="AO130" s="8"/>
      <c r="AP130" s="8"/>
    </row>
    <row r="131" spans="1:42" s="9" customFormat="1" ht="35.1" customHeight="1" x14ac:dyDescent="0.25">
      <c r="A131" s="67"/>
      <c r="B131" s="90"/>
      <c r="C131" s="6"/>
      <c r="D131" s="45"/>
      <c r="E131" s="45"/>
      <c r="F131" s="6"/>
      <c r="G131" s="10"/>
      <c r="H131" s="6"/>
      <c r="I131" s="12"/>
      <c r="J131" s="33"/>
      <c r="K131" s="6"/>
      <c r="L131" s="90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8"/>
      <c r="AN131" s="8"/>
      <c r="AO131" s="8"/>
      <c r="AP131" s="8"/>
    </row>
    <row r="132" spans="1:42" s="9" customFormat="1" ht="35.1" customHeight="1" x14ac:dyDescent="0.25">
      <c r="A132" s="67"/>
      <c r="B132" s="90"/>
      <c r="C132" s="6"/>
      <c r="D132" s="45"/>
      <c r="E132" s="45"/>
      <c r="F132" s="6"/>
      <c r="G132" s="10"/>
      <c r="H132" s="6"/>
      <c r="I132" s="12"/>
      <c r="J132" s="33"/>
      <c r="K132" s="6"/>
      <c r="L132" s="90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8"/>
      <c r="AN132" s="8"/>
      <c r="AO132" s="8"/>
      <c r="AP132" s="8"/>
    </row>
    <row r="133" spans="1:42" s="9" customFormat="1" ht="35.1" customHeight="1" x14ac:dyDescent="0.25">
      <c r="A133" s="67"/>
      <c r="B133" s="90"/>
      <c r="C133" s="6"/>
      <c r="D133" s="45"/>
      <c r="E133" s="45"/>
      <c r="F133" s="6"/>
      <c r="G133" s="10"/>
      <c r="H133" s="6"/>
      <c r="I133" s="12"/>
      <c r="J133" s="33"/>
      <c r="K133" s="6"/>
      <c r="L133" s="90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8"/>
      <c r="AN133" s="8"/>
      <c r="AO133" s="8"/>
      <c r="AP133" s="8"/>
    </row>
    <row r="134" spans="1:42" s="9" customFormat="1" ht="35.1" customHeight="1" x14ac:dyDescent="0.25">
      <c r="A134" s="67"/>
      <c r="B134" s="90"/>
      <c r="C134" s="6"/>
      <c r="D134" s="45"/>
      <c r="E134" s="45"/>
      <c r="F134" s="6"/>
      <c r="G134" s="10"/>
      <c r="H134" s="6"/>
      <c r="I134" s="12"/>
      <c r="J134" s="33"/>
      <c r="K134" s="6"/>
      <c r="L134" s="90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8"/>
      <c r="AN134" s="8"/>
      <c r="AO134" s="8"/>
      <c r="AP134" s="8"/>
    </row>
    <row r="135" spans="1:42" s="9" customFormat="1" ht="35.1" customHeight="1" x14ac:dyDescent="0.25">
      <c r="A135" s="67"/>
      <c r="B135" s="90"/>
      <c r="C135" s="6"/>
      <c r="D135" s="45"/>
      <c r="E135" s="45"/>
      <c r="F135" s="6"/>
      <c r="G135" s="10"/>
      <c r="H135" s="6"/>
      <c r="I135" s="12"/>
      <c r="J135" s="33"/>
      <c r="K135" s="6"/>
      <c r="L135" s="90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8"/>
      <c r="AN135" s="8"/>
      <c r="AO135" s="8"/>
      <c r="AP135" s="8"/>
    </row>
    <row r="136" spans="1:42" s="9" customFormat="1" ht="35.1" customHeight="1" x14ac:dyDescent="0.25">
      <c r="A136" s="67"/>
      <c r="B136" s="90"/>
      <c r="C136" s="6"/>
      <c r="D136" s="45"/>
      <c r="E136" s="45"/>
      <c r="F136" s="6"/>
      <c r="G136" s="10"/>
      <c r="H136" s="6"/>
      <c r="I136" s="12"/>
      <c r="J136" s="33"/>
      <c r="K136" s="6"/>
      <c r="L136" s="90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8"/>
      <c r="AN136" s="8"/>
      <c r="AO136" s="8"/>
      <c r="AP136" s="8"/>
    </row>
    <row r="137" spans="1:42" s="9" customFormat="1" ht="35.1" customHeight="1" x14ac:dyDescent="0.25">
      <c r="A137" s="67"/>
      <c r="B137" s="90"/>
      <c r="C137" s="6"/>
      <c r="D137" s="45"/>
      <c r="E137" s="45"/>
      <c r="F137" s="6"/>
      <c r="G137" s="10"/>
      <c r="H137" s="6"/>
      <c r="I137" s="12"/>
      <c r="J137" s="33"/>
      <c r="K137" s="6"/>
      <c r="L137" s="90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8"/>
      <c r="AN137" s="8"/>
      <c r="AO137" s="8"/>
      <c r="AP137" s="8"/>
    </row>
    <row r="138" spans="1:42" s="9" customFormat="1" ht="35.1" customHeight="1" x14ac:dyDescent="0.25">
      <c r="A138" s="67"/>
      <c r="B138" s="90"/>
      <c r="C138" s="6"/>
      <c r="D138" s="45"/>
      <c r="E138" s="45"/>
      <c r="F138" s="6"/>
      <c r="G138" s="10"/>
      <c r="H138" s="6"/>
      <c r="I138" s="12"/>
      <c r="J138" s="33"/>
      <c r="K138" s="6"/>
      <c r="L138" s="90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8"/>
      <c r="AN138" s="8"/>
      <c r="AO138" s="8"/>
      <c r="AP138" s="8"/>
    </row>
    <row r="139" spans="1:42" s="9" customFormat="1" ht="35.1" customHeight="1" x14ac:dyDescent="0.25">
      <c r="A139" s="67"/>
      <c r="B139" s="90"/>
      <c r="C139" s="6"/>
      <c r="D139" s="45"/>
      <c r="E139" s="45"/>
      <c r="F139" s="6"/>
      <c r="G139" s="10"/>
      <c r="H139" s="6"/>
      <c r="I139" s="12"/>
      <c r="J139" s="33"/>
      <c r="K139" s="6"/>
      <c r="L139" s="90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8"/>
      <c r="AN139" s="8"/>
      <c r="AO139" s="8"/>
      <c r="AP139" s="8"/>
    </row>
    <row r="140" spans="1:42" s="9" customFormat="1" ht="35.1" customHeight="1" x14ac:dyDescent="0.25">
      <c r="A140" s="67"/>
      <c r="B140" s="90"/>
      <c r="C140" s="6"/>
      <c r="D140" s="45"/>
      <c r="E140" s="45"/>
      <c r="F140" s="6"/>
      <c r="G140" s="10"/>
      <c r="H140" s="6"/>
      <c r="I140" s="12"/>
      <c r="J140" s="33"/>
      <c r="K140" s="6"/>
      <c r="L140" s="90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8"/>
      <c r="AN140" s="8"/>
      <c r="AO140" s="8"/>
      <c r="AP140" s="8"/>
    </row>
    <row r="141" spans="1:42" s="9" customFormat="1" ht="35.1" customHeight="1" x14ac:dyDescent="0.25">
      <c r="A141" s="67"/>
      <c r="B141" s="90"/>
      <c r="C141" s="6"/>
      <c r="D141" s="45"/>
      <c r="E141" s="45"/>
      <c r="F141" s="6"/>
      <c r="G141" s="10"/>
      <c r="H141" s="6"/>
      <c r="I141" s="12"/>
      <c r="J141" s="33"/>
      <c r="K141" s="6"/>
      <c r="L141" s="90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8"/>
      <c r="AN141" s="8"/>
      <c r="AO141" s="8"/>
      <c r="AP141" s="8"/>
    </row>
    <row r="142" spans="1:42" s="9" customFormat="1" ht="35.1" customHeight="1" x14ac:dyDescent="0.25">
      <c r="A142" s="67"/>
      <c r="B142" s="90"/>
      <c r="C142" s="6"/>
      <c r="D142" s="45"/>
      <c r="E142" s="45"/>
      <c r="F142" s="6"/>
      <c r="G142" s="10"/>
      <c r="H142" s="6"/>
      <c r="I142" s="12"/>
      <c r="J142" s="33"/>
      <c r="K142" s="6"/>
      <c r="L142" s="90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8"/>
      <c r="AN142" s="8"/>
      <c r="AO142" s="8"/>
      <c r="AP142" s="8"/>
    </row>
    <row r="143" spans="1:42" s="9" customFormat="1" ht="35.1" customHeight="1" x14ac:dyDescent="0.25">
      <c r="A143" s="67"/>
      <c r="B143" s="90"/>
      <c r="C143" s="6"/>
      <c r="D143" s="45"/>
      <c r="E143" s="45"/>
      <c r="F143" s="6"/>
      <c r="G143" s="10"/>
      <c r="H143" s="6"/>
      <c r="I143" s="12"/>
      <c r="J143" s="33"/>
      <c r="K143" s="6"/>
      <c r="L143" s="90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8"/>
      <c r="AN143" s="8"/>
      <c r="AO143" s="8"/>
      <c r="AP143" s="8"/>
    </row>
    <row r="144" spans="1:42" s="9" customFormat="1" ht="35.1" customHeight="1" x14ac:dyDescent="0.25">
      <c r="A144" s="67"/>
      <c r="B144" s="90"/>
      <c r="C144" s="6"/>
      <c r="D144" s="45"/>
      <c r="E144" s="45"/>
      <c r="F144" s="6"/>
      <c r="G144" s="10"/>
      <c r="H144" s="6"/>
      <c r="I144" s="12"/>
      <c r="J144" s="33"/>
      <c r="K144" s="6"/>
      <c r="L144" s="90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8"/>
      <c r="AN144" s="8"/>
      <c r="AO144" s="8"/>
      <c r="AP144" s="8"/>
    </row>
    <row r="145" spans="1:42" s="9" customFormat="1" ht="35.1" customHeight="1" x14ac:dyDescent="0.25">
      <c r="A145" s="67"/>
      <c r="B145" s="90"/>
      <c r="C145" s="6"/>
      <c r="D145" s="45"/>
      <c r="E145" s="45"/>
      <c r="F145" s="6"/>
      <c r="G145" s="10"/>
      <c r="H145" s="6"/>
      <c r="I145" s="12"/>
      <c r="J145" s="33"/>
      <c r="K145" s="6"/>
      <c r="L145" s="90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8"/>
      <c r="AN145" s="8"/>
      <c r="AO145" s="8"/>
      <c r="AP145" s="8"/>
    </row>
    <row r="146" spans="1:42" s="9" customFormat="1" ht="35.1" customHeight="1" x14ac:dyDescent="0.25">
      <c r="A146" s="67"/>
      <c r="B146" s="90"/>
      <c r="C146" s="6"/>
      <c r="D146" s="45"/>
      <c r="E146" s="45"/>
      <c r="F146" s="6"/>
      <c r="G146" s="10"/>
      <c r="H146" s="6"/>
      <c r="I146" s="12"/>
      <c r="J146" s="33"/>
      <c r="K146" s="6"/>
      <c r="L146" s="90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8"/>
      <c r="AN146" s="8"/>
      <c r="AO146" s="8"/>
      <c r="AP146" s="8"/>
    </row>
    <row r="147" spans="1:42" s="9" customFormat="1" ht="35.1" customHeight="1" x14ac:dyDescent="0.25">
      <c r="A147" s="67"/>
      <c r="B147" s="90"/>
      <c r="C147" s="6"/>
      <c r="D147" s="45"/>
      <c r="E147" s="45"/>
      <c r="F147" s="6"/>
      <c r="G147" s="10"/>
      <c r="H147" s="6"/>
      <c r="I147" s="12"/>
      <c r="J147" s="33"/>
      <c r="K147" s="6"/>
      <c r="L147" s="90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8"/>
      <c r="AN147" s="8"/>
      <c r="AO147" s="8"/>
      <c r="AP147" s="8"/>
    </row>
    <row r="148" spans="1:42" s="9" customFormat="1" ht="35.1" customHeight="1" x14ac:dyDescent="0.25">
      <c r="A148" s="67"/>
      <c r="B148" s="90"/>
      <c r="C148" s="6"/>
      <c r="D148" s="45"/>
      <c r="E148" s="45"/>
      <c r="F148" s="6"/>
      <c r="G148" s="10"/>
      <c r="H148" s="6"/>
      <c r="I148" s="12"/>
      <c r="J148" s="33"/>
      <c r="K148" s="6"/>
      <c r="L148" s="90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8"/>
      <c r="AN148" s="8"/>
      <c r="AO148" s="8"/>
      <c r="AP148" s="8"/>
    </row>
    <row r="149" spans="1:42" s="9" customFormat="1" ht="35.1" customHeight="1" x14ac:dyDescent="0.25">
      <c r="A149" s="67"/>
      <c r="B149" s="90"/>
      <c r="C149" s="6"/>
      <c r="D149" s="45"/>
      <c r="E149" s="45"/>
      <c r="F149" s="6"/>
      <c r="G149" s="10"/>
      <c r="H149" s="6"/>
      <c r="I149" s="12"/>
      <c r="J149" s="33"/>
      <c r="K149" s="6"/>
      <c r="L149" s="90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8"/>
      <c r="AN149" s="8"/>
      <c r="AO149" s="8"/>
      <c r="AP149" s="8"/>
    </row>
    <row r="150" spans="1:42" s="9" customFormat="1" ht="35.1" customHeight="1" x14ac:dyDescent="0.25">
      <c r="A150" s="67"/>
      <c r="B150" s="90"/>
      <c r="C150" s="6"/>
      <c r="D150" s="45"/>
      <c r="E150" s="45"/>
      <c r="F150" s="6"/>
      <c r="G150" s="10"/>
      <c r="H150" s="6"/>
      <c r="I150" s="12"/>
      <c r="J150" s="33"/>
      <c r="K150" s="6"/>
      <c r="L150" s="90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8"/>
      <c r="AN150" s="8"/>
      <c r="AO150" s="8"/>
      <c r="AP150" s="8"/>
    </row>
    <row r="151" spans="1:42" s="9" customFormat="1" ht="35.1" customHeight="1" x14ac:dyDescent="0.25">
      <c r="A151" s="67"/>
      <c r="B151" s="90"/>
      <c r="C151" s="6"/>
      <c r="D151" s="45"/>
      <c r="E151" s="45"/>
      <c r="F151" s="6"/>
      <c r="G151" s="10"/>
      <c r="H151" s="6"/>
      <c r="I151" s="12"/>
      <c r="J151" s="33"/>
      <c r="K151" s="6"/>
      <c r="L151" s="90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8"/>
      <c r="AN151" s="8"/>
      <c r="AO151" s="8"/>
      <c r="AP151" s="8"/>
    </row>
    <row r="152" spans="1:42" s="9" customFormat="1" ht="35.1" customHeight="1" x14ac:dyDescent="0.25">
      <c r="A152" s="67"/>
      <c r="B152" s="90"/>
      <c r="C152" s="6"/>
      <c r="D152" s="45"/>
      <c r="E152" s="45"/>
      <c r="F152" s="6"/>
      <c r="G152" s="10"/>
      <c r="H152" s="6"/>
      <c r="I152" s="12"/>
      <c r="J152" s="33"/>
      <c r="K152" s="6"/>
      <c r="L152" s="90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8"/>
      <c r="AN152" s="8"/>
      <c r="AO152" s="8"/>
      <c r="AP152" s="8"/>
    </row>
    <row r="153" spans="1:42" s="9" customFormat="1" ht="35.1" customHeight="1" x14ac:dyDescent="0.25">
      <c r="A153" s="67"/>
      <c r="B153" s="90"/>
      <c r="C153" s="6"/>
      <c r="D153" s="45"/>
      <c r="E153" s="45"/>
      <c r="F153" s="6"/>
      <c r="G153" s="10"/>
      <c r="H153" s="6"/>
      <c r="I153" s="12"/>
      <c r="J153" s="33"/>
      <c r="K153" s="6"/>
      <c r="L153" s="90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8"/>
      <c r="AN153" s="8"/>
      <c r="AO153" s="8"/>
      <c r="AP153" s="8"/>
    </row>
    <row r="154" spans="1:42" s="9" customFormat="1" ht="35.1" customHeight="1" x14ac:dyDescent="0.25">
      <c r="A154" s="67"/>
      <c r="B154" s="90"/>
      <c r="C154" s="6"/>
      <c r="D154" s="45"/>
      <c r="E154" s="45"/>
      <c r="F154" s="6"/>
      <c r="G154" s="10"/>
      <c r="H154" s="6"/>
      <c r="I154" s="12"/>
      <c r="J154" s="33"/>
      <c r="K154" s="6"/>
      <c r="L154" s="90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8"/>
      <c r="AN154" s="8"/>
      <c r="AO154" s="8"/>
      <c r="AP154" s="8"/>
    </row>
    <row r="155" spans="1:42" s="9" customFormat="1" ht="35.1" customHeight="1" x14ac:dyDescent="0.25">
      <c r="A155" s="67"/>
      <c r="B155" s="90"/>
      <c r="C155" s="6"/>
      <c r="D155" s="45"/>
      <c r="E155" s="45"/>
      <c r="F155" s="6"/>
      <c r="G155" s="10"/>
      <c r="H155" s="6"/>
      <c r="I155" s="12"/>
      <c r="J155" s="33"/>
      <c r="K155" s="6"/>
      <c r="L155" s="90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8"/>
      <c r="AN155" s="8"/>
      <c r="AO155" s="8"/>
      <c r="AP155" s="8"/>
    </row>
    <row r="156" spans="1:42" s="9" customFormat="1" ht="35.1" customHeight="1" x14ac:dyDescent="0.25">
      <c r="A156" s="67"/>
      <c r="B156" s="90"/>
      <c r="C156" s="6"/>
      <c r="D156" s="45"/>
      <c r="E156" s="45"/>
      <c r="F156" s="6"/>
      <c r="G156" s="10"/>
      <c r="H156" s="6"/>
      <c r="I156" s="12"/>
      <c r="J156" s="33"/>
      <c r="K156" s="6"/>
      <c r="L156" s="90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8"/>
      <c r="AN156" s="8"/>
      <c r="AO156" s="8"/>
      <c r="AP156" s="8"/>
    </row>
    <row r="157" spans="1:42" s="9" customFormat="1" ht="35.1" customHeight="1" x14ac:dyDescent="0.25">
      <c r="A157" s="67"/>
      <c r="B157" s="90"/>
      <c r="C157" s="6"/>
      <c r="D157" s="45"/>
      <c r="E157" s="45"/>
      <c r="F157" s="6"/>
      <c r="G157" s="10"/>
      <c r="H157" s="6"/>
      <c r="I157" s="12"/>
      <c r="J157" s="33"/>
      <c r="K157" s="6"/>
      <c r="L157" s="90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8"/>
      <c r="AN157" s="8"/>
      <c r="AO157" s="8"/>
      <c r="AP157" s="8"/>
    </row>
    <row r="158" spans="1:42" s="9" customFormat="1" ht="35.1" customHeight="1" x14ac:dyDescent="0.25">
      <c r="A158" s="67"/>
      <c r="B158" s="90"/>
      <c r="C158" s="6"/>
      <c r="D158" s="45"/>
      <c r="E158" s="45"/>
      <c r="F158" s="6"/>
      <c r="G158" s="10"/>
      <c r="H158" s="6"/>
      <c r="I158" s="12"/>
      <c r="J158" s="33"/>
      <c r="K158" s="6"/>
      <c r="L158" s="90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8"/>
      <c r="AN158" s="8"/>
      <c r="AO158" s="8"/>
      <c r="AP158" s="8"/>
    </row>
    <row r="159" spans="1:42" s="9" customFormat="1" ht="35.1" customHeight="1" x14ac:dyDescent="0.25">
      <c r="A159" s="67"/>
      <c r="B159" s="90"/>
      <c r="C159" s="6"/>
      <c r="D159" s="45"/>
      <c r="E159" s="45"/>
      <c r="F159" s="6"/>
      <c r="G159" s="10"/>
      <c r="H159" s="6"/>
      <c r="I159" s="12"/>
      <c r="J159" s="33"/>
      <c r="K159" s="6"/>
      <c r="L159" s="90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8"/>
      <c r="AN159" s="8"/>
      <c r="AO159" s="8"/>
      <c r="AP159" s="8"/>
    </row>
    <row r="160" spans="1:42" s="9" customFormat="1" ht="35.1" customHeight="1" x14ac:dyDescent="0.25">
      <c r="A160" s="67"/>
      <c r="B160" s="90"/>
      <c r="C160" s="6"/>
      <c r="D160" s="45"/>
      <c r="E160" s="45"/>
      <c r="F160" s="6"/>
      <c r="G160" s="10"/>
      <c r="H160" s="6"/>
      <c r="I160" s="12"/>
      <c r="J160" s="33"/>
      <c r="K160" s="6"/>
      <c r="L160" s="90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8"/>
      <c r="AN160" s="8"/>
      <c r="AO160" s="8"/>
      <c r="AP160" s="8"/>
    </row>
    <row r="161" spans="1:42" s="9" customFormat="1" ht="35.1" customHeight="1" x14ac:dyDescent="0.25">
      <c r="A161" s="67"/>
      <c r="B161" s="90"/>
      <c r="C161" s="6"/>
      <c r="D161" s="45"/>
      <c r="E161" s="45"/>
      <c r="F161" s="6"/>
      <c r="G161" s="10"/>
      <c r="H161" s="6"/>
      <c r="I161" s="12"/>
      <c r="J161" s="33"/>
      <c r="K161" s="6"/>
      <c r="L161" s="90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8"/>
      <c r="AN161" s="8"/>
      <c r="AO161" s="8"/>
      <c r="AP161" s="8"/>
    </row>
    <row r="162" spans="1:42" s="9" customFormat="1" ht="35.1" customHeight="1" x14ac:dyDescent="0.25">
      <c r="A162" s="67"/>
      <c r="B162" s="90"/>
      <c r="C162" s="6"/>
      <c r="D162" s="45"/>
      <c r="E162" s="45"/>
      <c r="F162" s="6"/>
      <c r="G162" s="10"/>
      <c r="H162" s="6"/>
      <c r="I162" s="12"/>
      <c r="J162" s="33"/>
      <c r="K162" s="6"/>
      <c r="L162" s="90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8"/>
      <c r="AN162" s="8"/>
      <c r="AO162" s="8"/>
      <c r="AP162" s="8"/>
    </row>
    <row r="163" spans="1:42" s="9" customFormat="1" ht="35.1" customHeight="1" x14ac:dyDescent="0.25">
      <c r="A163" s="67"/>
      <c r="B163" s="90"/>
      <c r="C163" s="6"/>
      <c r="D163" s="45"/>
      <c r="E163" s="45"/>
      <c r="F163" s="6"/>
      <c r="G163" s="10"/>
      <c r="H163" s="6"/>
      <c r="I163" s="12"/>
      <c r="J163" s="33"/>
      <c r="K163" s="6"/>
      <c r="L163" s="90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8"/>
      <c r="AN163" s="8"/>
      <c r="AO163" s="8"/>
      <c r="AP163" s="8"/>
    </row>
    <row r="164" spans="1:42" s="9" customFormat="1" ht="35.1" customHeight="1" x14ac:dyDescent="0.25">
      <c r="A164" s="67"/>
      <c r="B164" s="90"/>
      <c r="C164" s="6"/>
      <c r="D164" s="45"/>
      <c r="E164" s="45"/>
      <c r="F164" s="6"/>
      <c r="G164" s="10"/>
      <c r="H164" s="6"/>
      <c r="I164" s="12"/>
      <c r="J164" s="33"/>
      <c r="K164" s="6"/>
      <c r="L164" s="90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8"/>
      <c r="AN164" s="8"/>
      <c r="AO164" s="8"/>
      <c r="AP164" s="8"/>
    </row>
    <row r="165" spans="1:42" s="9" customFormat="1" ht="35.1" customHeight="1" x14ac:dyDescent="0.25">
      <c r="A165" s="67"/>
      <c r="B165" s="90"/>
      <c r="C165" s="6"/>
      <c r="D165" s="45"/>
      <c r="E165" s="45"/>
      <c r="F165" s="6"/>
      <c r="G165" s="10"/>
      <c r="H165" s="6"/>
      <c r="I165" s="12"/>
      <c r="J165" s="33"/>
      <c r="K165" s="6"/>
      <c r="L165" s="90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8"/>
      <c r="AN165" s="8"/>
      <c r="AO165" s="8"/>
      <c r="AP165" s="8"/>
    </row>
    <row r="166" spans="1:42" s="9" customFormat="1" ht="35.1" customHeight="1" x14ac:dyDescent="0.25">
      <c r="A166" s="67"/>
      <c r="B166" s="90"/>
      <c r="C166" s="6"/>
      <c r="D166" s="45"/>
      <c r="E166" s="45"/>
      <c r="F166" s="6"/>
      <c r="G166" s="10"/>
      <c r="H166" s="6"/>
      <c r="I166" s="12"/>
      <c r="J166" s="33"/>
      <c r="K166" s="6"/>
      <c r="L166" s="90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8"/>
      <c r="AN166" s="8"/>
      <c r="AO166" s="8"/>
      <c r="AP166" s="8"/>
    </row>
    <row r="167" spans="1:42" s="9" customFormat="1" ht="35.1" customHeight="1" x14ac:dyDescent="0.25">
      <c r="A167" s="67"/>
      <c r="B167" s="90"/>
      <c r="C167" s="6"/>
      <c r="D167" s="45"/>
      <c r="E167" s="45"/>
      <c r="F167" s="6"/>
      <c r="G167" s="10"/>
      <c r="H167" s="6"/>
      <c r="I167" s="12"/>
      <c r="J167" s="33"/>
      <c r="K167" s="6"/>
      <c r="L167" s="90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8"/>
      <c r="AN167" s="8"/>
      <c r="AO167" s="8"/>
      <c r="AP167" s="8"/>
    </row>
    <row r="168" spans="1:42" s="9" customFormat="1" ht="35.1" customHeight="1" x14ac:dyDescent="0.25">
      <c r="A168" s="67"/>
      <c r="B168" s="90"/>
      <c r="C168" s="6"/>
      <c r="D168" s="45"/>
      <c r="E168" s="45"/>
      <c r="F168" s="6"/>
      <c r="G168" s="10"/>
      <c r="H168" s="6"/>
      <c r="I168" s="12"/>
      <c r="J168" s="33"/>
      <c r="K168" s="6"/>
      <c r="L168" s="90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8"/>
      <c r="AN168" s="8"/>
      <c r="AO168" s="8"/>
      <c r="AP168" s="8"/>
    </row>
    <row r="169" spans="1:42" s="9" customFormat="1" ht="35.1" customHeight="1" x14ac:dyDescent="0.25">
      <c r="A169" s="67"/>
      <c r="B169" s="90"/>
      <c r="C169" s="6"/>
      <c r="D169" s="45"/>
      <c r="E169" s="45"/>
      <c r="F169" s="6"/>
      <c r="G169" s="10"/>
      <c r="H169" s="6"/>
      <c r="I169" s="12"/>
      <c r="J169" s="33"/>
      <c r="K169" s="6"/>
      <c r="L169" s="90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8"/>
      <c r="AN169" s="8"/>
      <c r="AO169" s="8"/>
      <c r="AP169" s="8"/>
    </row>
    <row r="170" spans="1:42" s="9" customFormat="1" ht="35.1" customHeight="1" x14ac:dyDescent="0.25">
      <c r="A170" s="67"/>
      <c r="B170" s="90"/>
      <c r="C170" s="6"/>
      <c r="D170" s="45"/>
      <c r="E170" s="45"/>
      <c r="F170" s="6"/>
      <c r="G170" s="10"/>
      <c r="H170" s="6"/>
      <c r="I170" s="12"/>
      <c r="J170" s="33"/>
      <c r="K170" s="6"/>
      <c r="L170" s="90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8"/>
      <c r="AN170" s="8"/>
      <c r="AO170" s="8"/>
      <c r="AP170" s="8"/>
    </row>
    <row r="171" spans="1:42" s="9" customFormat="1" ht="35.1" customHeight="1" x14ac:dyDescent="0.25">
      <c r="A171" s="67"/>
      <c r="B171" s="90"/>
      <c r="C171" s="6"/>
      <c r="D171" s="45"/>
      <c r="E171" s="45"/>
      <c r="F171" s="6"/>
      <c r="G171" s="10"/>
      <c r="H171" s="6"/>
      <c r="I171" s="12"/>
      <c r="J171" s="33"/>
      <c r="K171" s="6"/>
      <c r="L171" s="90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8"/>
      <c r="AN171" s="8"/>
      <c r="AO171" s="8"/>
      <c r="AP171" s="8"/>
    </row>
    <row r="172" spans="1:42" s="9" customFormat="1" ht="35.1" customHeight="1" x14ac:dyDescent="0.25">
      <c r="A172" s="67"/>
      <c r="B172" s="90"/>
      <c r="C172" s="6"/>
      <c r="D172" s="45"/>
      <c r="E172" s="45"/>
      <c r="F172" s="6"/>
      <c r="G172" s="10"/>
      <c r="H172" s="6"/>
      <c r="I172" s="12"/>
      <c r="J172" s="33"/>
      <c r="K172" s="6"/>
      <c r="L172" s="90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8"/>
      <c r="AN172" s="8"/>
      <c r="AO172" s="8"/>
      <c r="AP172" s="8"/>
    </row>
    <row r="173" spans="1:42" s="9" customFormat="1" ht="35.1" customHeight="1" x14ac:dyDescent="0.25">
      <c r="A173" s="67"/>
      <c r="B173" s="90"/>
      <c r="C173" s="6"/>
      <c r="D173" s="45"/>
      <c r="E173" s="45"/>
      <c r="F173" s="6"/>
      <c r="G173" s="10"/>
      <c r="H173" s="6"/>
      <c r="I173" s="12"/>
      <c r="J173" s="33"/>
      <c r="K173" s="6"/>
      <c r="L173" s="90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8"/>
      <c r="AN173" s="8"/>
      <c r="AO173" s="8"/>
      <c r="AP173" s="8"/>
    </row>
    <row r="174" spans="1:42" s="9" customFormat="1" ht="35.1" customHeight="1" x14ac:dyDescent="0.25">
      <c r="A174" s="67"/>
      <c r="B174" s="90"/>
      <c r="C174" s="6"/>
      <c r="D174" s="45"/>
      <c r="E174" s="45"/>
      <c r="F174" s="6"/>
      <c r="G174" s="10"/>
      <c r="H174" s="6"/>
      <c r="I174" s="12"/>
      <c r="J174" s="33"/>
      <c r="K174" s="6"/>
      <c r="L174" s="90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8"/>
      <c r="AN174" s="8"/>
      <c r="AO174" s="8"/>
      <c r="AP174" s="8"/>
    </row>
    <row r="175" spans="1:42" s="9" customFormat="1" ht="35.1" customHeight="1" x14ac:dyDescent="0.25">
      <c r="A175" s="67"/>
      <c r="B175" s="90"/>
      <c r="C175" s="6"/>
      <c r="D175" s="45"/>
      <c r="E175" s="45"/>
      <c r="F175" s="6"/>
      <c r="G175" s="10"/>
      <c r="H175" s="6"/>
      <c r="I175" s="12"/>
      <c r="J175" s="33"/>
      <c r="K175" s="6"/>
      <c r="L175" s="90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8"/>
      <c r="AN175" s="8"/>
      <c r="AO175" s="8"/>
      <c r="AP175" s="8"/>
    </row>
    <row r="176" spans="1:42" s="9" customFormat="1" ht="35.1" customHeight="1" x14ac:dyDescent="0.25">
      <c r="A176" s="67"/>
      <c r="B176" s="90"/>
      <c r="C176" s="6"/>
      <c r="D176" s="45"/>
      <c r="E176" s="45"/>
      <c r="F176" s="6"/>
      <c r="G176" s="10"/>
      <c r="H176" s="6"/>
      <c r="I176" s="12"/>
      <c r="J176" s="33"/>
      <c r="K176" s="6"/>
      <c r="L176" s="90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8"/>
      <c r="AN176" s="8"/>
      <c r="AO176" s="8"/>
      <c r="AP176" s="8"/>
    </row>
    <row r="177" spans="1:42" s="9" customFormat="1" ht="35.1" customHeight="1" x14ac:dyDescent="0.25">
      <c r="A177" s="67"/>
      <c r="B177" s="90"/>
      <c r="C177" s="6"/>
      <c r="D177" s="45"/>
      <c r="E177" s="45"/>
      <c r="F177" s="6"/>
      <c r="G177" s="10"/>
      <c r="H177" s="6"/>
      <c r="I177" s="12"/>
      <c r="J177" s="33"/>
      <c r="K177" s="6"/>
      <c r="L177" s="90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8"/>
      <c r="AN177" s="8"/>
      <c r="AO177" s="8"/>
      <c r="AP177" s="8"/>
    </row>
    <row r="178" spans="1:42" s="9" customFormat="1" ht="35.1" customHeight="1" x14ac:dyDescent="0.25">
      <c r="A178" s="67"/>
      <c r="B178" s="90"/>
      <c r="C178" s="6"/>
      <c r="D178" s="45"/>
      <c r="E178" s="45"/>
      <c r="F178" s="6"/>
      <c r="G178" s="10"/>
      <c r="H178" s="6"/>
      <c r="I178" s="12"/>
      <c r="J178" s="33"/>
      <c r="K178" s="6"/>
      <c r="L178" s="90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8"/>
      <c r="AN178" s="8"/>
      <c r="AO178" s="8"/>
      <c r="AP178" s="8"/>
    </row>
    <row r="179" spans="1:42" s="9" customFormat="1" ht="35.1" customHeight="1" x14ac:dyDescent="0.25">
      <c r="A179" s="67"/>
      <c r="B179" s="90"/>
      <c r="C179" s="6"/>
      <c r="D179" s="45"/>
      <c r="E179" s="45"/>
      <c r="F179" s="6"/>
      <c r="G179" s="10"/>
      <c r="H179" s="6"/>
      <c r="I179" s="12"/>
      <c r="J179" s="33"/>
      <c r="K179" s="6"/>
      <c r="L179" s="90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8"/>
      <c r="AN179" s="8"/>
      <c r="AO179" s="8"/>
      <c r="AP179" s="8"/>
    </row>
    <row r="180" spans="1:42" s="9" customFormat="1" ht="35.1" customHeight="1" x14ac:dyDescent="0.25">
      <c r="A180" s="67"/>
      <c r="B180" s="90"/>
      <c r="C180" s="6"/>
      <c r="D180" s="45"/>
      <c r="E180" s="45"/>
      <c r="F180" s="6"/>
      <c r="G180" s="10"/>
      <c r="H180" s="6"/>
      <c r="I180" s="12"/>
      <c r="J180" s="33"/>
      <c r="K180" s="6"/>
      <c r="L180" s="90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8"/>
      <c r="AN180" s="8"/>
      <c r="AO180" s="8"/>
      <c r="AP180" s="8"/>
    </row>
    <row r="181" spans="1:42" s="9" customFormat="1" ht="35.1" customHeight="1" x14ac:dyDescent="0.25">
      <c r="A181" s="67"/>
      <c r="B181" s="90"/>
      <c r="C181" s="6"/>
      <c r="D181" s="45"/>
      <c r="E181" s="45"/>
      <c r="F181" s="6"/>
      <c r="G181" s="10"/>
      <c r="H181" s="6"/>
      <c r="I181" s="12"/>
      <c r="J181" s="33"/>
      <c r="K181" s="6"/>
      <c r="L181" s="90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8"/>
      <c r="AN181" s="8"/>
      <c r="AO181" s="8"/>
      <c r="AP181" s="8"/>
    </row>
    <row r="182" spans="1:42" s="9" customFormat="1" ht="35.1" customHeight="1" x14ac:dyDescent="0.25">
      <c r="A182" s="67"/>
      <c r="B182" s="90"/>
      <c r="C182" s="6"/>
      <c r="D182" s="45"/>
      <c r="E182" s="45"/>
      <c r="F182" s="6"/>
      <c r="G182" s="10"/>
      <c r="H182" s="6"/>
      <c r="I182" s="12"/>
      <c r="J182" s="33"/>
      <c r="K182" s="6"/>
      <c r="L182" s="90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8"/>
      <c r="AN182" s="8"/>
      <c r="AO182" s="8"/>
      <c r="AP182" s="8"/>
    </row>
    <row r="183" spans="1:42" s="9" customFormat="1" ht="35.1" customHeight="1" x14ac:dyDescent="0.25">
      <c r="A183" s="67"/>
      <c r="B183" s="90"/>
      <c r="C183" s="6"/>
      <c r="D183" s="45"/>
      <c r="E183" s="45"/>
      <c r="F183" s="6"/>
      <c r="G183" s="10"/>
      <c r="H183" s="6"/>
      <c r="I183" s="12"/>
      <c r="J183" s="33"/>
      <c r="K183" s="6"/>
      <c r="L183" s="90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8"/>
      <c r="AN183" s="8"/>
      <c r="AO183" s="8"/>
      <c r="AP183" s="8"/>
    </row>
    <row r="184" spans="1:42" s="9" customFormat="1" ht="35.1" customHeight="1" x14ac:dyDescent="0.25">
      <c r="A184" s="67"/>
      <c r="B184" s="90"/>
      <c r="C184" s="6"/>
      <c r="D184" s="45"/>
      <c r="E184" s="45"/>
      <c r="F184" s="6"/>
      <c r="G184" s="10"/>
      <c r="H184" s="6"/>
      <c r="I184" s="12"/>
      <c r="J184" s="33"/>
      <c r="K184" s="6"/>
      <c r="L184" s="90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8"/>
      <c r="AN184" s="8"/>
      <c r="AO184" s="8"/>
      <c r="AP184" s="8"/>
    </row>
    <row r="185" spans="1:42" s="9" customFormat="1" ht="35.1" customHeight="1" x14ac:dyDescent="0.25">
      <c r="A185" s="67"/>
      <c r="B185" s="90"/>
      <c r="C185" s="6"/>
      <c r="D185" s="45"/>
      <c r="E185" s="45"/>
      <c r="F185" s="6"/>
      <c r="G185" s="10"/>
      <c r="H185" s="6"/>
      <c r="I185" s="12"/>
      <c r="J185" s="33"/>
      <c r="K185" s="6"/>
      <c r="L185" s="90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8"/>
      <c r="AN185" s="8"/>
      <c r="AO185" s="8"/>
      <c r="AP185" s="8"/>
    </row>
    <row r="186" spans="1:42" s="9" customFormat="1" ht="35.1" customHeight="1" x14ac:dyDescent="0.25">
      <c r="A186" s="67"/>
      <c r="B186" s="90"/>
      <c r="C186" s="6"/>
      <c r="D186" s="45"/>
      <c r="E186" s="45"/>
      <c r="F186" s="6"/>
      <c r="G186" s="10"/>
      <c r="H186" s="6"/>
      <c r="I186" s="12"/>
      <c r="J186" s="33"/>
      <c r="K186" s="6"/>
      <c r="L186" s="90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8"/>
      <c r="AN186" s="8"/>
      <c r="AO186" s="8"/>
      <c r="AP186" s="8"/>
    </row>
    <row r="187" spans="1:42" s="9" customFormat="1" ht="35.1" customHeight="1" x14ac:dyDescent="0.25">
      <c r="A187" s="67"/>
      <c r="B187" s="90"/>
      <c r="C187" s="6"/>
      <c r="D187" s="45"/>
      <c r="E187" s="45"/>
      <c r="F187" s="6"/>
      <c r="G187" s="10"/>
      <c r="H187" s="6"/>
      <c r="I187" s="12"/>
      <c r="J187" s="33"/>
      <c r="K187" s="6"/>
      <c r="L187" s="90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8"/>
      <c r="AN187" s="8"/>
      <c r="AO187" s="8"/>
      <c r="AP187" s="8"/>
    </row>
    <row r="188" spans="1:42" s="9" customFormat="1" ht="35.1" customHeight="1" x14ac:dyDescent="0.25">
      <c r="A188" s="67"/>
      <c r="B188" s="90"/>
      <c r="C188" s="6"/>
      <c r="D188" s="45"/>
      <c r="E188" s="45"/>
      <c r="F188" s="6"/>
      <c r="G188" s="10"/>
      <c r="H188" s="6"/>
      <c r="I188" s="12"/>
      <c r="J188" s="33"/>
      <c r="K188" s="6"/>
      <c r="L188" s="90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8"/>
      <c r="AN188" s="8"/>
      <c r="AO188" s="8"/>
      <c r="AP188" s="8"/>
    </row>
    <row r="189" spans="1:42" s="9" customFormat="1" ht="35.1" customHeight="1" x14ac:dyDescent="0.25">
      <c r="A189" s="67"/>
      <c r="B189" s="90"/>
      <c r="C189" s="6"/>
      <c r="D189" s="45"/>
      <c r="E189" s="45"/>
      <c r="F189" s="6"/>
      <c r="G189" s="10"/>
      <c r="H189" s="6"/>
      <c r="I189" s="12"/>
      <c r="J189" s="33"/>
      <c r="K189" s="6"/>
      <c r="L189" s="90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8"/>
      <c r="AN189" s="8"/>
      <c r="AO189" s="8"/>
      <c r="AP189" s="8"/>
    </row>
    <row r="190" spans="1:42" s="9" customFormat="1" ht="35.1" customHeight="1" x14ac:dyDescent="0.25">
      <c r="A190" s="67"/>
      <c r="B190" s="90"/>
      <c r="C190" s="6"/>
      <c r="D190" s="45"/>
      <c r="E190" s="45"/>
      <c r="F190" s="6"/>
      <c r="G190" s="10"/>
      <c r="H190" s="6"/>
      <c r="I190" s="12"/>
      <c r="J190" s="33"/>
      <c r="K190" s="6"/>
      <c r="L190" s="90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8"/>
      <c r="AN190" s="8"/>
      <c r="AO190" s="8"/>
      <c r="AP190" s="8"/>
    </row>
    <row r="191" spans="1:42" s="9" customFormat="1" ht="35.1" customHeight="1" x14ac:dyDescent="0.25">
      <c r="A191" s="67"/>
      <c r="B191" s="90"/>
      <c r="C191" s="6"/>
      <c r="D191" s="45"/>
      <c r="E191" s="45"/>
      <c r="F191" s="6"/>
      <c r="G191" s="10"/>
      <c r="H191" s="6"/>
      <c r="I191" s="12"/>
      <c r="J191" s="33"/>
      <c r="K191" s="6"/>
      <c r="L191" s="90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8"/>
      <c r="AN191" s="8"/>
      <c r="AO191" s="8"/>
      <c r="AP191" s="8"/>
    </row>
    <row r="192" spans="1:42" s="9" customFormat="1" ht="35.1" customHeight="1" x14ac:dyDescent="0.25">
      <c r="A192" s="67"/>
      <c r="B192" s="90"/>
      <c r="C192" s="6"/>
      <c r="D192" s="45"/>
      <c r="E192" s="45"/>
      <c r="F192" s="6"/>
      <c r="G192" s="10"/>
      <c r="H192" s="6"/>
      <c r="I192" s="12"/>
      <c r="J192" s="33"/>
      <c r="K192" s="6"/>
      <c r="L192" s="90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8"/>
      <c r="AN192" s="8"/>
      <c r="AO192" s="8"/>
      <c r="AP192" s="8"/>
    </row>
    <row r="193" spans="1:42" s="9" customFormat="1" ht="35.1" customHeight="1" x14ac:dyDescent="0.25">
      <c r="A193" s="67"/>
      <c r="B193" s="90"/>
      <c r="C193" s="6"/>
      <c r="D193" s="45"/>
      <c r="E193" s="45"/>
      <c r="F193" s="6"/>
      <c r="G193" s="10"/>
      <c r="H193" s="6"/>
      <c r="I193" s="12"/>
      <c r="J193" s="33"/>
      <c r="K193" s="6"/>
      <c r="L193" s="90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8"/>
      <c r="AN193" s="8"/>
      <c r="AO193" s="8"/>
      <c r="AP193" s="8"/>
    </row>
    <row r="194" spans="1:42" s="9" customFormat="1" ht="35.1" customHeight="1" x14ac:dyDescent="0.25">
      <c r="A194" s="67"/>
      <c r="B194" s="90"/>
      <c r="C194" s="6"/>
      <c r="D194" s="45"/>
      <c r="E194" s="45"/>
      <c r="F194" s="6"/>
      <c r="G194" s="10"/>
      <c r="H194" s="6"/>
      <c r="I194" s="12"/>
      <c r="J194" s="33"/>
      <c r="K194" s="6"/>
      <c r="L194" s="90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8"/>
      <c r="AN194" s="8"/>
      <c r="AO194" s="8"/>
      <c r="AP194" s="8"/>
    </row>
    <row r="195" spans="1:42" s="9" customFormat="1" ht="35.1" customHeight="1" x14ac:dyDescent="0.25">
      <c r="A195" s="67"/>
      <c r="B195" s="90"/>
      <c r="C195" s="6"/>
      <c r="D195" s="45"/>
      <c r="E195" s="45"/>
      <c r="F195" s="6"/>
      <c r="G195" s="10"/>
      <c r="H195" s="6"/>
      <c r="I195" s="12"/>
      <c r="J195" s="33"/>
      <c r="K195" s="6"/>
      <c r="L195" s="90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8"/>
      <c r="AN195" s="8"/>
      <c r="AO195" s="8"/>
      <c r="AP195" s="8"/>
    </row>
    <row r="196" spans="1:42" s="9" customFormat="1" ht="35.1" customHeight="1" x14ac:dyDescent="0.25">
      <c r="A196" s="67"/>
      <c r="B196" s="90"/>
      <c r="C196" s="6"/>
      <c r="D196" s="45"/>
      <c r="E196" s="45"/>
      <c r="F196" s="6"/>
      <c r="G196" s="10"/>
      <c r="H196" s="6"/>
      <c r="I196" s="12"/>
      <c r="J196" s="33"/>
      <c r="K196" s="6"/>
      <c r="L196" s="90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8"/>
      <c r="AN196" s="8"/>
      <c r="AO196" s="8"/>
      <c r="AP196" s="8"/>
    </row>
    <row r="197" spans="1:42" s="9" customFormat="1" ht="35.1" customHeight="1" x14ac:dyDescent="0.25">
      <c r="A197" s="67"/>
      <c r="B197" s="90"/>
      <c r="C197" s="6"/>
      <c r="D197" s="45"/>
      <c r="E197" s="45"/>
      <c r="F197" s="6"/>
      <c r="G197" s="10"/>
      <c r="H197" s="6"/>
      <c r="I197" s="12"/>
      <c r="J197" s="33"/>
      <c r="K197" s="6"/>
      <c r="L197" s="90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8"/>
      <c r="AN197" s="8"/>
      <c r="AO197" s="8"/>
      <c r="AP197" s="8"/>
    </row>
    <row r="198" spans="1:42" s="9" customFormat="1" ht="35.1" customHeight="1" x14ac:dyDescent="0.25">
      <c r="A198" s="67"/>
      <c r="B198" s="90"/>
      <c r="C198" s="6"/>
      <c r="D198" s="45"/>
      <c r="E198" s="45"/>
      <c r="F198" s="6"/>
      <c r="G198" s="10"/>
      <c r="H198" s="6"/>
      <c r="I198" s="12"/>
      <c r="J198" s="33"/>
      <c r="K198" s="6"/>
      <c r="L198" s="90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8"/>
      <c r="AN198" s="8"/>
      <c r="AO198" s="8"/>
      <c r="AP198" s="8"/>
    </row>
    <row r="199" spans="1:42" s="9" customFormat="1" ht="35.1" customHeight="1" x14ac:dyDescent="0.25">
      <c r="A199" s="67"/>
      <c r="B199" s="90"/>
      <c r="C199" s="6"/>
      <c r="D199" s="45"/>
      <c r="E199" s="45"/>
      <c r="F199" s="6"/>
      <c r="G199" s="10"/>
      <c r="H199" s="6"/>
      <c r="I199" s="12"/>
      <c r="J199" s="33"/>
      <c r="K199" s="6"/>
      <c r="L199" s="90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8"/>
      <c r="AN199" s="8"/>
      <c r="AO199" s="8"/>
      <c r="AP199" s="8"/>
    </row>
    <row r="200" spans="1:42" s="9" customFormat="1" ht="35.1" customHeight="1" x14ac:dyDescent="0.25">
      <c r="A200" s="67"/>
      <c r="B200" s="90"/>
      <c r="C200" s="6"/>
      <c r="D200" s="45"/>
      <c r="E200" s="45"/>
      <c r="F200" s="6"/>
      <c r="G200" s="10"/>
      <c r="H200" s="6"/>
      <c r="I200" s="12"/>
      <c r="J200" s="33"/>
      <c r="K200" s="6"/>
      <c r="L200" s="90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8"/>
      <c r="AN200" s="8"/>
      <c r="AO200" s="8"/>
      <c r="AP200" s="8"/>
    </row>
    <row r="201" spans="1:42" s="9" customFormat="1" ht="35.1" customHeight="1" x14ac:dyDescent="0.25">
      <c r="A201" s="67"/>
      <c r="B201" s="90"/>
      <c r="C201" s="6"/>
      <c r="D201" s="45"/>
      <c r="E201" s="45"/>
      <c r="F201" s="6"/>
      <c r="G201" s="10"/>
      <c r="H201" s="6"/>
      <c r="I201" s="12"/>
      <c r="J201" s="33"/>
      <c r="K201" s="6"/>
      <c r="L201" s="90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8"/>
      <c r="AN201" s="8"/>
      <c r="AO201" s="8"/>
      <c r="AP201" s="8"/>
    </row>
    <row r="202" spans="1:42" s="9" customFormat="1" ht="35.1" customHeight="1" x14ac:dyDescent="0.25">
      <c r="A202" s="67"/>
      <c r="B202" s="90"/>
      <c r="C202" s="6"/>
      <c r="D202" s="45"/>
      <c r="E202" s="45"/>
      <c r="F202" s="6"/>
      <c r="G202" s="10"/>
      <c r="H202" s="6"/>
      <c r="I202" s="12"/>
      <c r="J202" s="33"/>
      <c r="K202" s="6"/>
      <c r="L202" s="90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8"/>
      <c r="AN202" s="8"/>
      <c r="AO202" s="8"/>
      <c r="AP202" s="8"/>
    </row>
    <row r="203" spans="1:42" s="9" customFormat="1" ht="35.1" customHeight="1" x14ac:dyDescent="0.25">
      <c r="A203" s="67"/>
      <c r="B203" s="90"/>
      <c r="C203" s="6"/>
      <c r="D203" s="45"/>
      <c r="E203" s="45"/>
      <c r="F203" s="6"/>
      <c r="G203" s="10"/>
      <c r="H203" s="6"/>
      <c r="I203" s="12"/>
      <c r="J203" s="33"/>
      <c r="K203" s="6"/>
      <c r="L203" s="90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8"/>
      <c r="AN203" s="8"/>
      <c r="AO203" s="8"/>
      <c r="AP203" s="8"/>
    </row>
    <row r="204" spans="1:42" s="9" customFormat="1" ht="35.1" customHeight="1" x14ac:dyDescent="0.25">
      <c r="A204" s="67"/>
      <c r="B204" s="90"/>
      <c r="C204" s="6"/>
      <c r="D204" s="45"/>
      <c r="E204" s="45"/>
      <c r="F204" s="6"/>
      <c r="G204" s="10"/>
      <c r="H204" s="6"/>
      <c r="I204" s="12"/>
      <c r="J204" s="33"/>
      <c r="K204" s="6"/>
      <c r="L204" s="90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8"/>
      <c r="AN204" s="8"/>
      <c r="AO204" s="8"/>
      <c r="AP204" s="8"/>
    </row>
    <row r="205" spans="1:42" s="9" customFormat="1" ht="35.1" customHeight="1" x14ac:dyDescent="0.25">
      <c r="A205" s="67"/>
      <c r="B205" s="90"/>
      <c r="C205" s="6"/>
      <c r="D205" s="45"/>
      <c r="E205" s="45"/>
      <c r="F205" s="6"/>
      <c r="G205" s="10"/>
      <c r="H205" s="6"/>
      <c r="I205" s="12"/>
      <c r="J205" s="33"/>
      <c r="K205" s="6"/>
      <c r="L205" s="90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8"/>
      <c r="AN205" s="8"/>
      <c r="AO205" s="8"/>
      <c r="AP205" s="8"/>
    </row>
    <row r="206" spans="1:42" s="9" customFormat="1" ht="35.1" customHeight="1" x14ac:dyDescent="0.25">
      <c r="A206" s="67"/>
      <c r="B206" s="90"/>
      <c r="C206" s="6"/>
      <c r="D206" s="45"/>
      <c r="E206" s="45"/>
      <c r="F206" s="6"/>
      <c r="G206" s="10"/>
      <c r="H206" s="6"/>
      <c r="I206" s="12"/>
      <c r="J206" s="33"/>
      <c r="K206" s="6"/>
      <c r="L206" s="90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8"/>
      <c r="AN206" s="8"/>
      <c r="AO206" s="8"/>
      <c r="AP206" s="8"/>
    </row>
    <row r="207" spans="1:42" s="9" customFormat="1" ht="35.1" customHeight="1" x14ac:dyDescent="0.25">
      <c r="A207" s="67"/>
      <c r="B207" s="90"/>
      <c r="C207" s="6"/>
      <c r="D207" s="45"/>
      <c r="E207" s="45"/>
      <c r="F207" s="6"/>
      <c r="G207" s="10"/>
      <c r="H207" s="6"/>
      <c r="I207" s="12"/>
      <c r="J207" s="33"/>
      <c r="K207" s="6"/>
      <c r="L207" s="90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8"/>
      <c r="AN207" s="8"/>
      <c r="AO207" s="8"/>
      <c r="AP207" s="8"/>
    </row>
    <row r="208" spans="1:42" s="9" customFormat="1" ht="35.1" customHeight="1" x14ac:dyDescent="0.25">
      <c r="A208" s="67"/>
      <c r="B208" s="90"/>
      <c r="C208" s="6"/>
      <c r="D208" s="45"/>
      <c r="E208" s="45"/>
      <c r="F208" s="6"/>
      <c r="G208" s="10"/>
      <c r="H208" s="6"/>
      <c r="I208" s="12"/>
      <c r="J208" s="33"/>
      <c r="K208" s="6"/>
      <c r="L208" s="90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8"/>
      <c r="AN208" s="8"/>
      <c r="AO208" s="8"/>
      <c r="AP208" s="8"/>
    </row>
    <row r="209" spans="1:42" s="9" customFormat="1" ht="35.1" customHeight="1" x14ac:dyDescent="0.25">
      <c r="A209" s="67"/>
      <c r="B209" s="90"/>
      <c r="C209" s="6"/>
      <c r="D209" s="45"/>
      <c r="E209" s="45"/>
      <c r="F209" s="6"/>
      <c r="G209" s="10"/>
      <c r="H209" s="6"/>
      <c r="I209" s="12"/>
      <c r="J209" s="33"/>
      <c r="K209" s="6"/>
      <c r="L209" s="90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8"/>
      <c r="AN209" s="8"/>
      <c r="AO209" s="8"/>
      <c r="AP209" s="8"/>
    </row>
    <row r="210" spans="1:42" s="9" customFormat="1" ht="35.1" customHeight="1" x14ac:dyDescent="0.25">
      <c r="A210" s="67"/>
      <c r="B210" s="90"/>
      <c r="C210" s="6"/>
      <c r="D210" s="45"/>
      <c r="E210" s="45"/>
      <c r="F210" s="6"/>
      <c r="G210" s="10"/>
      <c r="H210" s="6"/>
      <c r="I210" s="12"/>
      <c r="J210" s="33"/>
      <c r="K210" s="6"/>
      <c r="L210" s="90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8"/>
      <c r="AN210" s="8"/>
      <c r="AO210" s="8"/>
      <c r="AP210" s="8"/>
    </row>
    <row r="211" spans="1:42" s="9" customFormat="1" ht="35.1" customHeight="1" x14ac:dyDescent="0.25">
      <c r="A211" s="67"/>
      <c r="B211" s="90"/>
      <c r="C211" s="6"/>
      <c r="D211" s="45"/>
      <c r="E211" s="45"/>
      <c r="F211" s="6"/>
      <c r="G211" s="10"/>
      <c r="H211" s="6"/>
      <c r="I211" s="12"/>
      <c r="J211" s="33"/>
      <c r="K211" s="6"/>
      <c r="L211" s="90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8"/>
      <c r="AN211" s="8"/>
      <c r="AO211" s="8"/>
      <c r="AP211" s="8"/>
    </row>
    <row r="212" spans="1:42" s="9" customFormat="1" ht="35.1" customHeight="1" x14ac:dyDescent="0.25">
      <c r="A212" s="67"/>
      <c r="B212" s="90"/>
      <c r="C212" s="6"/>
      <c r="D212" s="45"/>
      <c r="E212" s="45"/>
      <c r="F212" s="6"/>
      <c r="G212" s="10"/>
      <c r="H212" s="6"/>
      <c r="I212" s="12"/>
      <c r="J212" s="33"/>
      <c r="K212" s="6"/>
      <c r="L212" s="90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8"/>
      <c r="AN212" s="8"/>
      <c r="AO212" s="8"/>
      <c r="AP212" s="8"/>
    </row>
    <row r="213" spans="1:42" s="9" customFormat="1" ht="35.1" customHeight="1" x14ac:dyDescent="0.25">
      <c r="A213" s="67"/>
      <c r="B213" s="90"/>
      <c r="C213" s="6"/>
      <c r="D213" s="45"/>
      <c r="E213" s="45"/>
      <c r="F213" s="6"/>
      <c r="G213" s="10"/>
      <c r="H213" s="6"/>
      <c r="I213" s="12"/>
      <c r="J213" s="33"/>
      <c r="K213" s="6"/>
      <c r="L213" s="90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8"/>
      <c r="AN213" s="8"/>
      <c r="AO213" s="8"/>
      <c r="AP213" s="8"/>
    </row>
    <row r="214" spans="1:42" s="9" customFormat="1" ht="35.1" customHeight="1" x14ac:dyDescent="0.25">
      <c r="A214" s="67"/>
      <c r="B214" s="90"/>
      <c r="C214" s="6"/>
      <c r="D214" s="45"/>
      <c r="E214" s="45"/>
      <c r="F214" s="6"/>
      <c r="G214" s="10"/>
      <c r="H214" s="6"/>
      <c r="I214" s="12"/>
      <c r="J214" s="33"/>
      <c r="K214" s="6"/>
      <c r="L214" s="90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8"/>
      <c r="AN214" s="8"/>
      <c r="AO214" s="8"/>
      <c r="AP214" s="8"/>
    </row>
    <row r="215" spans="1:42" s="9" customFormat="1" ht="35.1" customHeight="1" x14ac:dyDescent="0.25">
      <c r="A215" s="67"/>
      <c r="B215" s="90"/>
      <c r="C215" s="6"/>
      <c r="D215" s="45"/>
      <c r="E215" s="45"/>
      <c r="F215" s="6"/>
      <c r="G215" s="10"/>
      <c r="H215" s="6"/>
      <c r="I215" s="12"/>
      <c r="J215" s="33"/>
      <c r="K215" s="6"/>
      <c r="L215" s="90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8"/>
      <c r="AN215" s="8"/>
      <c r="AO215" s="8"/>
      <c r="AP215" s="8"/>
    </row>
    <row r="216" spans="1:42" s="9" customFormat="1" ht="35.1" customHeight="1" x14ac:dyDescent="0.25">
      <c r="A216" s="67"/>
      <c r="B216" s="90"/>
      <c r="C216" s="6"/>
      <c r="D216" s="45"/>
      <c r="E216" s="45"/>
      <c r="F216" s="6"/>
      <c r="G216" s="10"/>
      <c r="H216" s="6"/>
      <c r="I216" s="12"/>
      <c r="J216" s="33"/>
      <c r="K216" s="6"/>
      <c r="L216" s="90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8"/>
      <c r="AN216" s="8"/>
      <c r="AO216" s="8"/>
      <c r="AP216" s="8"/>
    </row>
    <row r="217" spans="1:42" s="9" customFormat="1" ht="35.1" customHeight="1" x14ac:dyDescent="0.25">
      <c r="A217" s="67"/>
      <c r="B217" s="90"/>
      <c r="C217" s="6"/>
      <c r="D217" s="45"/>
      <c r="E217" s="45"/>
      <c r="F217" s="6"/>
      <c r="G217" s="10"/>
      <c r="H217" s="6"/>
      <c r="I217" s="12"/>
      <c r="J217" s="33"/>
      <c r="K217" s="6"/>
      <c r="L217" s="90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8"/>
      <c r="AN217" s="8"/>
      <c r="AO217" s="8"/>
      <c r="AP217" s="8"/>
    </row>
    <row r="218" spans="1:42" s="9" customFormat="1" ht="35.1" customHeight="1" x14ac:dyDescent="0.25">
      <c r="A218" s="67"/>
      <c r="B218" s="90"/>
      <c r="C218" s="6"/>
      <c r="D218" s="45"/>
      <c r="E218" s="45"/>
      <c r="F218" s="6"/>
      <c r="G218" s="10"/>
      <c r="H218" s="6"/>
      <c r="I218" s="12"/>
      <c r="J218" s="33"/>
      <c r="K218" s="6"/>
      <c r="L218" s="90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8"/>
      <c r="AN218" s="8"/>
      <c r="AO218" s="8"/>
      <c r="AP218" s="8"/>
    </row>
    <row r="219" spans="1:42" s="9" customFormat="1" ht="35.1" customHeight="1" x14ac:dyDescent="0.25">
      <c r="A219" s="67"/>
      <c r="B219" s="90"/>
      <c r="C219" s="6"/>
      <c r="D219" s="45"/>
      <c r="E219" s="45"/>
      <c r="F219" s="6"/>
      <c r="G219" s="10"/>
      <c r="H219" s="6"/>
      <c r="I219" s="12"/>
      <c r="J219" s="33"/>
      <c r="K219" s="6"/>
      <c r="L219" s="90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8"/>
      <c r="AN219" s="8"/>
      <c r="AO219" s="8"/>
      <c r="AP219" s="8"/>
    </row>
    <row r="220" spans="1:42" s="9" customFormat="1" ht="35.1" customHeight="1" x14ac:dyDescent="0.25">
      <c r="A220" s="67"/>
      <c r="B220" s="90"/>
      <c r="C220" s="6"/>
      <c r="D220" s="45"/>
      <c r="E220" s="45"/>
      <c r="F220" s="6"/>
      <c r="G220" s="10"/>
      <c r="H220" s="6"/>
      <c r="I220" s="12"/>
      <c r="J220" s="33"/>
      <c r="K220" s="6"/>
      <c r="L220" s="90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8"/>
      <c r="AN220" s="8"/>
      <c r="AO220" s="8"/>
      <c r="AP220" s="8"/>
    </row>
    <row r="221" spans="1:42" s="9" customFormat="1" ht="35.1" customHeight="1" x14ac:dyDescent="0.25">
      <c r="A221" s="67"/>
      <c r="B221" s="90"/>
      <c r="C221" s="6"/>
      <c r="D221" s="45"/>
      <c r="E221" s="45"/>
      <c r="F221" s="6"/>
      <c r="G221" s="10"/>
      <c r="H221" s="6"/>
      <c r="I221" s="12"/>
      <c r="J221" s="33"/>
      <c r="K221" s="6"/>
      <c r="L221" s="90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8"/>
      <c r="AN221" s="8"/>
      <c r="AO221" s="8"/>
      <c r="AP221" s="8"/>
    </row>
    <row r="222" spans="1:42" s="9" customFormat="1" ht="35.1" customHeight="1" x14ac:dyDescent="0.25">
      <c r="A222" s="67"/>
      <c r="B222" s="90"/>
      <c r="C222" s="6"/>
      <c r="D222" s="45"/>
      <c r="E222" s="45"/>
      <c r="F222" s="6"/>
      <c r="G222" s="10"/>
      <c r="H222" s="6"/>
      <c r="I222" s="12"/>
      <c r="J222" s="33"/>
      <c r="K222" s="6"/>
      <c r="L222" s="90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8"/>
      <c r="AN222" s="8"/>
      <c r="AO222" s="8"/>
      <c r="AP222" s="8"/>
    </row>
    <row r="223" spans="1:42" s="9" customFormat="1" ht="35.1" customHeight="1" x14ac:dyDescent="0.25">
      <c r="A223" s="67"/>
      <c r="B223" s="90"/>
      <c r="C223" s="6"/>
      <c r="D223" s="45"/>
      <c r="E223" s="45"/>
      <c r="F223" s="6"/>
      <c r="G223" s="10"/>
      <c r="H223" s="6"/>
      <c r="I223" s="12"/>
      <c r="J223" s="33"/>
      <c r="K223" s="6"/>
      <c r="L223" s="90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8"/>
      <c r="AN223" s="8"/>
      <c r="AO223" s="8"/>
      <c r="AP223" s="8"/>
    </row>
    <row r="224" spans="1:42" s="9" customFormat="1" ht="35.1" customHeight="1" x14ac:dyDescent="0.25">
      <c r="A224" s="67"/>
      <c r="B224" s="90"/>
      <c r="C224" s="6"/>
      <c r="D224" s="45"/>
      <c r="E224" s="45"/>
      <c r="F224" s="6"/>
      <c r="G224" s="10"/>
      <c r="H224" s="6"/>
      <c r="I224" s="12"/>
      <c r="J224" s="33"/>
      <c r="K224" s="6"/>
      <c r="L224" s="90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8"/>
      <c r="AN224" s="8"/>
      <c r="AO224" s="8"/>
      <c r="AP224" s="8"/>
    </row>
    <row r="225" spans="1:42" s="9" customFormat="1" ht="35.1" customHeight="1" x14ac:dyDescent="0.25">
      <c r="A225" s="67"/>
      <c r="B225" s="90"/>
      <c r="C225" s="6"/>
      <c r="D225" s="45"/>
      <c r="E225" s="45"/>
      <c r="F225" s="6"/>
      <c r="G225" s="10"/>
      <c r="H225" s="6"/>
      <c r="I225" s="12"/>
      <c r="J225" s="33"/>
      <c r="K225" s="6"/>
      <c r="L225" s="90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8"/>
      <c r="AN225" s="8"/>
      <c r="AO225" s="8"/>
      <c r="AP225" s="8"/>
    </row>
    <row r="226" spans="1:42" s="9" customFormat="1" ht="35.1" customHeight="1" x14ac:dyDescent="0.25">
      <c r="A226" s="67"/>
      <c r="B226" s="90"/>
      <c r="C226" s="6"/>
      <c r="D226" s="45"/>
      <c r="E226" s="45"/>
      <c r="F226" s="6"/>
      <c r="G226" s="10"/>
      <c r="H226" s="6"/>
      <c r="I226" s="12"/>
      <c r="J226" s="33"/>
      <c r="K226" s="6"/>
      <c r="L226" s="90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8"/>
      <c r="AN226" s="8"/>
      <c r="AO226" s="8"/>
      <c r="AP226" s="8"/>
    </row>
    <row r="227" spans="1:42" s="9" customFormat="1" ht="35.1" customHeight="1" x14ac:dyDescent="0.25">
      <c r="A227" s="67"/>
      <c r="B227" s="90"/>
      <c r="C227" s="6"/>
      <c r="D227" s="45"/>
      <c r="E227" s="45"/>
      <c r="F227" s="6"/>
      <c r="G227" s="10"/>
      <c r="H227" s="6"/>
      <c r="I227" s="12"/>
      <c r="J227" s="33"/>
      <c r="K227" s="6"/>
      <c r="L227" s="90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8"/>
      <c r="AN227" s="8"/>
      <c r="AO227" s="8"/>
      <c r="AP227" s="8"/>
    </row>
    <row r="228" spans="1:42" s="9" customFormat="1" ht="35.1" customHeight="1" x14ac:dyDescent="0.25">
      <c r="A228" s="67"/>
      <c r="B228" s="90"/>
      <c r="C228" s="6"/>
      <c r="D228" s="45"/>
      <c r="E228" s="45"/>
      <c r="F228" s="6"/>
      <c r="G228" s="10"/>
      <c r="H228" s="6"/>
      <c r="I228" s="12"/>
      <c r="J228" s="33"/>
      <c r="K228" s="6"/>
      <c r="L228" s="90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8"/>
      <c r="AN228" s="8"/>
      <c r="AO228" s="8"/>
      <c r="AP228" s="8"/>
    </row>
    <row r="229" spans="1:42" s="9" customFormat="1" ht="35.1" customHeight="1" x14ac:dyDescent="0.25">
      <c r="A229" s="67"/>
      <c r="B229" s="90"/>
      <c r="C229" s="6"/>
      <c r="D229" s="45"/>
      <c r="E229" s="45"/>
      <c r="F229" s="6"/>
      <c r="G229" s="10"/>
      <c r="H229" s="6"/>
      <c r="I229" s="12"/>
      <c r="J229" s="33"/>
      <c r="K229" s="6"/>
      <c r="L229" s="90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8"/>
      <c r="AN229" s="8"/>
      <c r="AO229" s="8"/>
      <c r="AP229" s="8"/>
    </row>
    <row r="230" spans="1:42" s="9" customFormat="1" ht="35.1" customHeight="1" x14ac:dyDescent="0.25">
      <c r="A230" s="67"/>
      <c r="B230" s="90"/>
      <c r="C230" s="6"/>
      <c r="D230" s="45"/>
      <c r="E230" s="45"/>
      <c r="F230" s="6"/>
      <c r="G230" s="10"/>
      <c r="H230" s="6"/>
      <c r="I230" s="12"/>
      <c r="J230" s="33"/>
      <c r="K230" s="6"/>
      <c r="L230" s="90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8"/>
      <c r="AN230" s="8"/>
      <c r="AO230" s="8"/>
      <c r="AP230" s="8"/>
    </row>
    <row r="231" spans="1:42" s="9" customFormat="1" ht="35.1" customHeight="1" x14ac:dyDescent="0.25">
      <c r="A231" s="67"/>
      <c r="B231" s="90"/>
      <c r="C231" s="6"/>
      <c r="D231" s="45"/>
      <c r="E231" s="45"/>
      <c r="F231" s="6"/>
      <c r="G231" s="10"/>
      <c r="H231" s="6"/>
      <c r="I231" s="12"/>
      <c r="J231" s="33"/>
      <c r="K231" s="6"/>
      <c r="L231" s="90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8"/>
      <c r="AN231" s="8"/>
      <c r="AO231" s="8"/>
      <c r="AP231" s="8"/>
    </row>
    <row r="232" spans="1:42" s="9" customFormat="1" ht="35.1" customHeight="1" x14ac:dyDescent="0.25">
      <c r="A232" s="67"/>
      <c r="B232" s="90"/>
      <c r="C232" s="6"/>
      <c r="D232" s="45"/>
      <c r="E232" s="45"/>
      <c r="F232" s="6"/>
      <c r="G232" s="10"/>
      <c r="H232" s="6"/>
      <c r="I232" s="12"/>
      <c r="J232" s="33"/>
      <c r="K232" s="6"/>
      <c r="L232" s="90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8"/>
      <c r="AN232" s="8"/>
      <c r="AO232" s="8"/>
      <c r="AP232" s="8"/>
    </row>
    <row r="233" spans="1:42" s="9" customFormat="1" ht="35.1" customHeight="1" x14ac:dyDescent="0.25">
      <c r="A233" s="67"/>
      <c r="B233" s="90"/>
      <c r="C233" s="6"/>
      <c r="D233" s="45"/>
      <c r="E233" s="45"/>
      <c r="F233" s="6"/>
      <c r="G233" s="10"/>
      <c r="H233" s="6"/>
      <c r="I233" s="12"/>
      <c r="J233" s="33"/>
      <c r="K233" s="6"/>
      <c r="L233" s="90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8"/>
      <c r="AN233" s="8"/>
      <c r="AO233" s="8"/>
      <c r="AP233" s="8"/>
    </row>
    <row r="234" spans="1:42" s="9" customFormat="1" ht="35.1" customHeight="1" x14ac:dyDescent="0.25">
      <c r="A234" s="67"/>
      <c r="B234" s="90"/>
      <c r="C234" s="6"/>
      <c r="D234" s="45"/>
      <c r="E234" s="45"/>
      <c r="F234" s="6"/>
      <c r="G234" s="10"/>
      <c r="H234" s="6"/>
      <c r="I234" s="12"/>
      <c r="J234" s="33"/>
      <c r="K234" s="6"/>
      <c r="L234" s="90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8"/>
      <c r="AN234" s="8"/>
      <c r="AO234" s="8"/>
      <c r="AP234" s="8"/>
    </row>
    <row r="235" spans="1:42" s="9" customFormat="1" ht="35.1" customHeight="1" x14ac:dyDescent="0.25">
      <c r="A235" s="67"/>
      <c r="B235" s="90"/>
      <c r="C235" s="6"/>
      <c r="D235" s="45"/>
      <c r="E235" s="45"/>
      <c r="F235" s="6"/>
      <c r="G235" s="10"/>
      <c r="H235" s="6"/>
      <c r="I235" s="12"/>
      <c r="J235" s="33"/>
      <c r="K235" s="6"/>
      <c r="L235" s="90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8"/>
      <c r="AN235" s="8"/>
      <c r="AO235" s="8"/>
      <c r="AP235" s="8"/>
    </row>
    <row r="236" spans="1:42" s="9" customFormat="1" ht="35.1" customHeight="1" x14ac:dyDescent="0.25">
      <c r="A236" s="67"/>
      <c r="B236" s="90"/>
      <c r="C236" s="6"/>
      <c r="D236" s="45"/>
      <c r="E236" s="45"/>
      <c r="F236" s="6"/>
      <c r="G236" s="10"/>
      <c r="H236" s="6"/>
      <c r="I236" s="12"/>
      <c r="J236" s="33"/>
      <c r="K236" s="6"/>
      <c r="L236" s="90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8"/>
      <c r="AN236" s="8"/>
      <c r="AO236" s="8"/>
      <c r="AP236" s="8"/>
    </row>
    <row r="237" spans="1:42" s="9" customFormat="1" ht="35.1" customHeight="1" x14ac:dyDescent="0.25">
      <c r="A237" s="67"/>
      <c r="B237" s="90"/>
      <c r="C237" s="6"/>
      <c r="D237" s="45"/>
      <c r="E237" s="45"/>
      <c r="F237" s="6"/>
      <c r="G237" s="10"/>
      <c r="H237" s="6"/>
      <c r="I237" s="12"/>
      <c r="J237" s="33"/>
      <c r="K237" s="6"/>
      <c r="L237" s="90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8"/>
      <c r="AN237" s="8"/>
      <c r="AO237" s="8"/>
      <c r="AP237" s="8"/>
    </row>
    <row r="238" spans="1:42" s="9" customFormat="1" ht="35.1" customHeight="1" x14ac:dyDescent="0.25">
      <c r="A238" s="67"/>
      <c r="B238" s="90"/>
      <c r="C238" s="6"/>
      <c r="D238" s="45"/>
      <c r="E238" s="45"/>
      <c r="F238" s="6"/>
      <c r="G238" s="10"/>
      <c r="H238" s="6"/>
      <c r="I238" s="12"/>
      <c r="J238" s="33"/>
      <c r="K238" s="6"/>
      <c r="L238" s="90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8"/>
      <c r="AN238" s="8"/>
      <c r="AO238" s="8"/>
      <c r="AP238" s="8"/>
    </row>
    <row r="239" spans="1:42" s="9" customFormat="1" ht="35.1" customHeight="1" x14ac:dyDescent="0.25">
      <c r="A239" s="67"/>
      <c r="B239" s="90"/>
      <c r="C239" s="6"/>
      <c r="D239" s="45"/>
      <c r="E239" s="45"/>
      <c r="F239" s="6"/>
      <c r="G239" s="10"/>
      <c r="H239" s="6"/>
      <c r="I239" s="12"/>
      <c r="J239" s="33"/>
      <c r="K239" s="6"/>
      <c r="L239" s="90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8"/>
      <c r="AN239" s="8"/>
      <c r="AO239" s="8"/>
      <c r="AP239" s="8"/>
    </row>
    <row r="240" spans="1:42" s="9" customFormat="1" ht="35.1" customHeight="1" x14ac:dyDescent="0.25">
      <c r="A240" s="67"/>
      <c r="B240" s="90"/>
      <c r="C240" s="6"/>
      <c r="D240" s="45"/>
      <c r="E240" s="45"/>
      <c r="F240" s="6"/>
      <c r="G240" s="10"/>
      <c r="H240" s="6"/>
      <c r="I240" s="12"/>
      <c r="J240" s="33"/>
      <c r="K240" s="6"/>
      <c r="L240" s="90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8"/>
      <c r="AN240" s="8"/>
      <c r="AO240" s="8"/>
      <c r="AP240" s="8"/>
    </row>
    <row r="241" spans="1:42" s="9" customFormat="1" ht="35.1" customHeight="1" x14ac:dyDescent="0.25">
      <c r="A241" s="67"/>
      <c r="B241" s="90"/>
      <c r="C241" s="6"/>
      <c r="D241" s="45"/>
      <c r="E241" s="45"/>
      <c r="F241" s="6"/>
      <c r="G241" s="10"/>
      <c r="H241" s="6"/>
      <c r="I241" s="12"/>
      <c r="J241" s="33"/>
      <c r="K241" s="6"/>
      <c r="L241" s="90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8"/>
      <c r="AN241" s="8"/>
      <c r="AO241" s="8"/>
      <c r="AP241" s="8"/>
    </row>
    <row r="242" spans="1:42" s="9" customFormat="1" ht="35.1" customHeight="1" x14ac:dyDescent="0.25">
      <c r="A242" s="67"/>
      <c r="B242" s="90"/>
      <c r="C242" s="6"/>
      <c r="D242" s="45"/>
      <c r="E242" s="45"/>
      <c r="F242" s="6"/>
      <c r="G242" s="10"/>
      <c r="H242" s="6"/>
      <c r="I242" s="12"/>
      <c r="J242" s="33"/>
      <c r="K242" s="6"/>
      <c r="L242" s="90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8"/>
      <c r="AN242" s="8"/>
      <c r="AO242" s="8"/>
      <c r="AP242" s="8"/>
    </row>
    <row r="243" spans="1:42" s="9" customFormat="1" ht="35.1" customHeight="1" x14ac:dyDescent="0.25">
      <c r="A243" s="67"/>
      <c r="B243" s="90"/>
      <c r="C243" s="6"/>
      <c r="D243" s="45"/>
      <c r="E243" s="45"/>
      <c r="F243" s="6"/>
      <c r="G243" s="10"/>
      <c r="H243" s="6"/>
      <c r="I243" s="12"/>
      <c r="J243" s="33"/>
      <c r="K243" s="6"/>
      <c r="L243" s="90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8"/>
      <c r="AN243" s="8"/>
      <c r="AO243" s="8"/>
      <c r="AP243" s="8"/>
    </row>
    <row r="244" spans="1:42" s="9" customFormat="1" ht="35.1" customHeight="1" x14ac:dyDescent="0.25">
      <c r="A244" s="67"/>
      <c r="B244" s="90"/>
      <c r="C244" s="6"/>
      <c r="D244" s="45"/>
      <c r="E244" s="45"/>
      <c r="F244" s="6"/>
      <c r="G244" s="10"/>
      <c r="H244" s="6"/>
      <c r="I244" s="12"/>
      <c r="J244" s="33"/>
      <c r="K244" s="6"/>
      <c r="L244" s="90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8"/>
      <c r="AN244" s="8"/>
      <c r="AO244" s="8"/>
      <c r="AP244" s="8"/>
    </row>
    <row r="245" spans="1:42" s="9" customFormat="1" ht="35.1" customHeight="1" x14ac:dyDescent="0.25">
      <c r="A245" s="67"/>
      <c r="B245" s="90"/>
      <c r="C245" s="6"/>
      <c r="D245" s="45"/>
      <c r="E245" s="45"/>
      <c r="F245" s="6"/>
      <c r="G245" s="10"/>
      <c r="H245" s="6"/>
      <c r="I245" s="12"/>
      <c r="J245" s="33"/>
      <c r="K245" s="6"/>
      <c r="L245" s="90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8"/>
      <c r="AN245" s="8"/>
      <c r="AO245" s="8"/>
      <c r="AP245" s="8"/>
    </row>
    <row r="246" spans="1:42" s="9" customFormat="1" ht="35.1" customHeight="1" x14ac:dyDescent="0.25">
      <c r="A246" s="67"/>
      <c r="B246" s="90"/>
      <c r="C246" s="6"/>
      <c r="D246" s="45"/>
      <c r="E246" s="45"/>
      <c r="F246" s="6"/>
      <c r="G246" s="10"/>
      <c r="H246" s="6"/>
      <c r="I246" s="12"/>
      <c r="J246" s="33"/>
      <c r="K246" s="6"/>
      <c r="L246" s="90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8"/>
      <c r="AN246" s="8"/>
      <c r="AO246" s="8"/>
      <c r="AP246" s="8"/>
    </row>
    <row r="247" spans="1:42" s="9" customFormat="1" ht="35.1" customHeight="1" x14ac:dyDescent="0.25">
      <c r="A247" s="67"/>
      <c r="B247" s="90"/>
      <c r="C247" s="6"/>
      <c r="D247" s="45"/>
      <c r="E247" s="45"/>
      <c r="F247" s="6"/>
      <c r="G247" s="10"/>
      <c r="H247" s="6"/>
      <c r="I247" s="12"/>
      <c r="J247" s="33"/>
      <c r="K247" s="6"/>
      <c r="L247" s="90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8"/>
      <c r="AN247" s="8"/>
      <c r="AO247" s="8"/>
      <c r="AP247" s="8"/>
    </row>
    <row r="248" spans="1:42" s="9" customFormat="1" ht="35.1" customHeight="1" x14ac:dyDescent="0.25">
      <c r="A248" s="67"/>
      <c r="B248" s="90"/>
      <c r="C248" s="6"/>
      <c r="D248" s="45"/>
      <c r="E248" s="45"/>
      <c r="F248" s="6"/>
      <c r="G248" s="10"/>
      <c r="H248" s="6"/>
      <c r="I248" s="12"/>
      <c r="J248" s="33"/>
      <c r="K248" s="6"/>
      <c r="L248" s="90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8"/>
      <c r="AN248" s="8"/>
      <c r="AO248" s="8"/>
      <c r="AP248" s="8"/>
    </row>
    <row r="249" spans="1:42" s="9" customFormat="1" ht="35.1" customHeight="1" x14ac:dyDescent="0.25">
      <c r="A249" s="67"/>
      <c r="B249" s="90"/>
      <c r="C249" s="6"/>
      <c r="D249" s="45"/>
      <c r="E249" s="45"/>
      <c r="F249" s="6"/>
      <c r="G249" s="10"/>
      <c r="H249" s="6"/>
      <c r="I249" s="12"/>
      <c r="J249" s="33"/>
      <c r="K249" s="6"/>
      <c r="L249" s="90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8"/>
      <c r="AN249" s="8"/>
      <c r="AO249" s="8"/>
      <c r="AP249" s="8"/>
    </row>
    <row r="250" spans="1:42" s="9" customFormat="1" ht="35.1" customHeight="1" x14ac:dyDescent="0.25">
      <c r="A250" s="67"/>
      <c r="B250" s="90"/>
      <c r="C250" s="6"/>
      <c r="D250" s="45"/>
      <c r="E250" s="45"/>
      <c r="F250" s="6"/>
      <c r="G250" s="10"/>
      <c r="H250" s="6"/>
      <c r="I250" s="12"/>
      <c r="J250" s="33"/>
      <c r="K250" s="6"/>
      <c r="L250" s="90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8"/>
      <c r="AN250" s="8"/>
      <c r="AO250" s="8"/>
      <c r="AP250" s="8"/>
    </row>
    <row r="251" spans="1:42" s="9" customFormat="1" ht="35.1" customHeight="1" x14ac:dyDescent="0.25">
      <c r="A251" s="67"/>
      <c r="B251" s="90"/>
      <c r="C251" s="6"/>
      <c r="D251" s="45"/>
      <c r="E251" s="45"/>
      <c r="F251" s="6"/>
      <c r="G251" s="10"/>
      <c r="H251" s="6"/>
      <c r="I251" s="12"/>
      <c r="J251" s="33"/>
      <c r="K251" s="6"/>
      <c r="L251" s="90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8"/>
      <c r="AN251" s="8"/>
      <c r="AO251" s="8"/>
      <c r="AP251" s="8"/>
    </row>
    <row r="252" spans="1:42" s="9" customFormat="1" ht="35.1" customHeight="1" x14ac:dyDescent="0.25">
      <c r="A252" s="67"/>
      <c r="B252" s="90"/>
      <c r="C252" s="6"/>
      <c r="D252" s="45"/>
      <c r="E252" s="45"/>
      <c r="F252" s="6"/>
      <c r="G252" s="10"/>
      <c r="H252" s="6"/>
      <c r="I252" s="12"/>
      <c r="J252" s="33"/>
      <c r="K252" s="6"/>
      <c r="L252" s="90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8"/>
      <c r="AN252" s="8"/>
      <c r="AO252" s="8"/>
      <c r="AP252" s="8"/>
    </row>
    <row r="253" spans="1:42" s="9" customFormat="1" ht="35.1" customHeight="1" x14ac:dyDescent="0.25">
      <c r="A253" s="67"/>
      <c r="B253" s="90"/>
      <c r="C253" s="6"/>
      <c r="D253" s="45"/>
      <c r="E253" s="45"/>
      <c r="F253" s="6"/>
      <c r="G253" s="10"/>
      <c r="H253" s="6"/>
      <c r="I253" s="12"/>
      <c r="J253" s="33"/>
      <c r="K253" s="6"/>
      <c r="L253" s="90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8"/>
      <c r="AN253" s="8"/>
      <c r="AO253" s="8"/>
      <c r="AP253" s="8"/>
    </row>
    <row r="254" spans="1:42" s="9" customFormat="1" ht="35.1" customHeight="1" x14ac:dyDescent="0.25">
      <c r="A254" s="67"/>
      <c r="B254" s="90"/>
      <c r="C254" s="6"/>
      <c r="D254" s="45"/>
      <c r="E254" s="45"/>
      <c r="F254" s="6"/>
      <c r="G254" s="10"/>
      <c r="H254" s="6"/>
      <c r="I254" s="12"/>
      <c r="J254" s="33"/>
      <c r="K254" s="6"/>
      <c r="L254" s="90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8"/>
      <c r="AN254" s="8"/>
      <c r="AO254" s="8"/>
      <c r="AP254" s="8"/>
    </row>
    <row r="255" spans="1:42" s="9" customFormat="1" ht="35.1" customHeight="1" x14ac:dyDescent="0.25">
      <c r="A255" s="67"/>
      <c r="B255" s="90"/>
      <c r="C255" s="6"/>
      <c r="D255" s="45"/>
      <c r="E255" s="45"/>
      <c r="F255" s="6"/>
      <c r="G255" s="10"/>
      <c r="H255" s="6"/>
      <c r="I255" s="12"/>
      <c r="J255" s="33"/>
      <c r="K255" s="6"/>
      <c r="L255" s="90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8"/>
      <c r="AN255" s="8"/>
      <c r="AO255" s="8"/>
      <c r="AP255" s="8"/>
    </row>
    <row r="256" spans="1:42" s="9" customFormat="1" ht="35.1" customHeight="1" x14ac:dyDescent="0.25">
      <c r="A256" s="67"/>
      <c r="B256" s="90"/>
      <c r="C256" s="6"/>
      <c r="D256" s="45"/>
      <c r="E256" s="45"/>
      <c r="F256" s="6"/>
      <c r="G256" s="10"/>
      <c r="H256" s="6"/>
      <c r="I256" s="12"/>
      <c r="J256" s="33"/>
      <c r="K256" s="6"/>
      <c r="L256" s="90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8"/>
      <c r="AN256" s="8"/>
      <c r="AO256" s="8"/>
      <c r="AP256" s="8"/>
    </row>
    <row r="257" spans="1:42" s="9" customFormat="1" ht="35.1" customHeight="1" x14ac:dyDescent="0.25">
      <c r="A257" s="67"/>
      <c r="B257" s="90"/>
      <c r="C257" s="6"/>
      <c r="D257" s="45"/>
      <c r="E257" s="45"/>
      <c r="F257" s="6"/>
      <c r="G257" s="10"/>
      <c r="H257" s="6"/>
      <c r="I257" s="12"/>
      <c r="J257" s="33"/>
      <c r="K257" s="6"/>
      <c r="L257" s="90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8"/>
      <c r="AN257" s="8"/>
      <c r="AO257" s="8"/>
      <c r="AP257" s="8"/>
    </row>
    <row r="258" spans="1:42" s="9" customFormat="1" ht="35.1" customHeight="1" x14ac:dyDescent="0.25">
      <c r="A258" s="67"/>
      <c r="B258" s="90"/>
      <c r="C258" s="6"/>
      <c r="D258" s="45"/>
      <c r="E258" s="45"/>
      <c r="F258" s="6"/>
      <c r="G258" s="10"/>
      <c r="H258" s="6"/>
      <c r="I258" s="12"/>
      <c r="J258" s="33"/>
      <c r="K258" s="6"/>
      <c r="L258" s="90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8"/>
      <c r="AN258" s="8"/>
      <c r="AO258" s="8"/>
      <c r="AP258" s="8"/>
    </row>
    <row r="259" spans="1:42" s="9" customFormat="1" ht="35.1" customHeight="1" x14ac:dyDescent="0.25">
      <c r="A259" s="67"/>
      <c r="B259" s="90"/>
      <c r="C259" s="6"/>
      <c r="D259" s="45"/>
      <c r="E259" s="45"/>
      <c r="F259" s="6"/>
      <c r="G259" s="10"/>
      <c r="H259" s="6"/>
      <c r="I259" s="12"/>
      <c r="J259" s="33"/>
      <c r="K259" s="6"/>
      <c r="L259" s="90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8"/>
      <c r="AN259" s="8"/>
      <c r="AO259" s="8"/>
      <c r="AP259" s="8"/>
    </row>
    <row r="260" spans="1:42" s="9" customFormat="1" ht="35.1" customHeight="1" x14ac:dyDescent="0.25">
      <c r="A260" s="67"/>
      <c r="B260" s="90"/>
      <c r="C260" s="6"/>
      <c r="D260" s="45"/>
      <c r="E260" s="45"/>
      <c r="F260" s="6"/>
      <c r="G260" s="10"/>
      <c r="H260" s="6"/>
      <c r="I260" s="12"/>
      <c r="J260" s="33"/>
      <c r="K260" s="6"/>
      <c r="L260" s="90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8"/>
      <c r="AN260" s="8"/>
      <c r="AO260" s="8"/>
      <c r="AP260" s="8"/>
    </row>
    <row r="261" spans="1:42" s="9" customFormat="1" ht="35.1" customHeight="1" x14ac:dyDescent="0.25">
      <c r="A261" s="67"/>
      <c r="B261" s="90"/>
      <c r="C261" s="6"/>
      <c r="D261" s="45"/>
      <c r="E261" s="45"/>
      <c r="F261" s="6"/>
      <c r="G261" s="10"/>
      <c r="H261" s="6"/>
      <c r="I261" s="12"/>
      <c r="J261" s="33"/>
      <c r="K261" s="6"/>
      <c r="L261" s="90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8"/>
      <c r="AN261" s="8"/>
      <c r="AO261" s="8"/>
      <c r="AP261" s="8"/>
    </row>
    <row r="262" spans="1:42" s="9" customFormat="1" ht="35.1" customHeight="1" x14ac:dyDescent="0.25">
      <c r="A262" s="67"/>
      <c r="B262" s="90"/>
      <c r="C262" s="6"/>
      <c r="D262" s="45"/>
      <c r="E262" s="45"/>
      <c r="F262" s="6"/>
      <c r="G262" s="10"/>
      <c r="H262" s="6"/>
      <c r="I262" s="12"/>
      <c r="J262" s="33"/>
      <c r="K262" s="6"/>
      <c r="L262" s="90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8"/>
      <c r="AN262" s="8"/>
      <c r="AO262" s="8"/>
      <c r="AP262" s="8"/>
    </row>
    <row r="263" spans="1:42" s="9" customFormat="1" ht="35.1" customHeight="1" x14ac:dyDescent="0.25">
      <c r="A263" s="67"/>
      <c r="B263" s="90"/>
      <c r="C263" s="6"/>
      <c r="D263" s="45"/>
      <c r="E263" s="45"/>
      <c r="F263" s="6"/>
      <c r="G263" s="10"/>
      <c r="H263" s="6"/>
      <c r="I263" s="12"/>
      <c r="J263" s="33"/>
      <c r="K263" s="6"/>
      <c r="L263" s="90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8"/>
      <c r="AN263" s="8"/>
      <c r="AO263" s="8"/>
      <c r="AP263" s="8"/>
    </row>
    <row r="264" spans="1:42" s="9" customFormat="1" ht="35.1" customHeight="1" x14ac:dyDescent="0.25">
      <c r="A264" s="67"/>
      <c r="B264" s="90"/>
      <c r="C264" s="6"/>
      <c r="D264" s="45"/>
      <c r="E264" s="45"/>
      <c r="F264" s="6"/>
      <c r="G264" s="10"/>
      <c r="H264" s="6"/>
      <c r="I264" s="12"/>
      <c r="J264" s="33"/>
      <c r="K264" s="6"/>
      <c r="L264" s="90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8"/>
      <c r="AN264" s="8"/>
      <c r="AO264" s="8"/>
      <c r="AP264" s="8"/>
    </row>
    <row r="265" spans="1:42" s="9" customFormat="1" ht="35.1" customHeight="1" x14ac:dyDescent="0.25">
      <c r="A265" s="67"/>
      <c r="B265" s="90"/>
      <c r="C265" s="6"/>
      <c r="D265" s="45"/>
      <c r="E265" s="45"/>
      <c r="F265" s="6"/>
      <c r="G265" s="10"/>
      <c r="H265" s="6"/>
      <c r="I265" s="12"/>
      <c r="J265" s="33"/>
      <c r="K265" s="6"/>
      <c r="L265" s="90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8"/>
      <c r="AN265" s="8"/>
      <c r="AO265" s="8"/>
      <c r="AP265" s="8"/>
    </row>
    <row r="266" spans="1:42" s="9" customFormat="1" ht="35.1" customHeight="1" x14ac:dyDescent="0.25">
      <c r="A266" s="67"/>
      <c r="B266" s="90"/>
      <c r="C266" s="6"/>
      <c r="D266" s="45"/>
      <c r="E266" s="45"/>
      <c r="F266" s="6"/>
      <c r="G266" s="10"/>
      <c r="H266" s="6"/>
      <c r="I266" s="12"/>
      <c r="J266" s="33"/>
      <c r="K266" s="6"/>
      <c r="L266" s="90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8"/>
      <c r="AN266" s="8"/>
      <c r="AO266" s="8"/>
      <c r="AP266" s="8"/>
    </row>
    <row r="267" spans="1:42" s="9" customFormat="1" ht="35.1" customHeight="1" x14ac:dyDescent="0.25">
      <c r="A267" s="67"/>
      <c r="B267" s="90"/>
      <c r="C267" s="6"/>
      <c r="D267" s="45"/>
      <c r="E267" s="45"/>
      <c r="F267" s="6"/>
      <c r="G267" s="10"/>
      <c r="H267" s="6"/>
      <c r="I267" s="12"/>
      <c r="J267" s="33"/>
      <c r="K267" s="6"/>
      <c r="L267" s="90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8"/>
      <c r="AN267" s="8"/>
      <c r="AO267" s="8"/>
      <c r="AP267" s="8"/>
    </row>
    <row r="268" spans="1:42" s="9" customFormat="1" ht="35.1" customHeight="1" x14ac:dyDescent="0.25">
      <c r="A268" s="67"/>
      <c r="B268" s="90"/>
      <c r="C268" s="6"/>
      <c r="D268" s="45"/>
      <c r="E268" s="45"/>
      <c r="F268" s="6"/>
      <c r="G268" s="10"/>
      <c r="H268" s="6"/>
      <c r="I268" s="12"/>
      <c r="J268" s="33"/>
      <c r="K268" s="6"/>
      <c r="L268" s="90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8"/>
      <c r="AN268" s="8"/>
      <c r="AO268" s="8"/>
      <c r="AP268" s="8"/>
    </row>
    <row r="269" spans="1:42" s="9" customFormat="1" ht="35.1" customHeight="1" x14ac:dyDescent="0.25">
      <c r="A269" s="67"/>
      <c r="B269" s="90"/>
      <c r="C269" s="6"/>
      <c r="D269" s="45"/>
      <c r="E269" s="45"/>
      <c r="F269" s="6"/>
      <c r="G269" s="10"/>
      <c r="H269" s="6"/>
      <c r="I269" s="12"/>
      <c r="J269" s="33"/>
      <c r="K269" s="6"/>
      <c r="L269" s="90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8"/>
      <c r="AN269" s="8"/>
      <c r="AO269" s="8"/>
      <c r="AP269" s="8"/>
    </row>
    <row r="270" spans="1:42" s="9" customFormat="1" ht="35.1" customHeight="1" x14ac:dyDescent="0.25">
      <c r="A270" s="67"/>
      <c r="B270" s="90"/>
      <c r="C270" s="6"/>
      <c r="D270" s="45"/>
      <c r="E270" s="45"/>
      <c r="F270" s="6"/>
      <c r="G270" s="10"/>
      <c r="H270" s="6"/>
      <c r="I270" s="12"/>
      <c r="J270" s="33"/>
      <c r="K270" s="6"/>
      <c r="L270" s="90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8"/>
      <c r="AN270" s="8"/>
      <c r="AO270" s="8"/>
      <c r="AP270" s="8"/>
    </row>
    <row r="271" spans="1:42" s="9" customFormat="1" ht="35.1" customHeight="1" x14ac:dyDescent="0.25">
      <c r="A271" s="67"/>
      <c r="B271" s="90"/>
      <c r="C271" s="6"/>
      <c r="D271" s="45"/>
      <c r="E271" s="45"/>
      <c r="F271" s="6"/>
      <c r="G271" s="10"/>
      <c r="H271" s="6"/>
      <c r="I271" s="12"/>
      <c r="J271" s="33"/>
      <c r="K271" s="6"/>
      <c r="L271" s="90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8"/>
      <c r="AN271" s="8"/>
      <c r="AO271" s="8"/>
      <c r="AP271" s="8"/>
    </row>
    <row r="272" spans="1:42" s="9" customFormat="1" ht="35.1" customHeight="1" x14ac:dyDescent="0.25">
      <c r="A272" s="67"/>
      <c r="B272" s="90"/>
      <c r="C272" s="6"/>
      <c r="D272" s="45"/>
      <c r="E272" s="45"/>
      <c r="F272" s="6"/>
      <c r="G272" s="10"/>
      <c r="H272" s="6"/>
      <c r="I272" s="12"/>
      <c r="J272" s="33"/>
      <c r="K272" s="6"/>
      <c r="L272" s="90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8"/>
      <c r="AN272" s="8"/>
      <c r="AO272" s="8"/>
      <c r="AP272" s="8"/>
    </row>
    <row r="273" spans="1:42" s="9" customFormat="1" ht="35.1" customHeight="1" x14ac:dyDescent="0.25">
      <c r="A273" s="67"/>
      <c r="B273" s="90"/>
      <c r="C273" s="6"/>
      <c r="D273" s="45"/>
      <c r="E273" s="45"/>
      <c r="F273" s="6"/>
      <c r="G273" s="10"/>
      <c r="H273" s="6"/>
      <c r="I273" s="12"/>
      <c r="J273" s="33"/>
      <c r="K273" s="6"/>
      <c r="L273" s="90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8"/>
      <c r="AN273" s="8"/>
      <c r="AO273" s="8"/>
      <c r="AP273" s="8"/>
    </row>
    <row r="274" spans="1:42" s="9" customFormat="1" ht="35.1" customHeight="1" x14ac:dyDescent="0.25">
      <c r="A274" s="67"/>
      <c r="B274" s="90"/>
      <c r="C274" s="6"/>
      <c r="D274" s="45"/>
      <c r="E274" s="45"/>
      <c r="F274" s="6"/>
      <c r="G274" s="10"/>
      <c r="H274" s="6"/>
      <c r="I274" s="12"/>
      <c r="J274" s="33"/>
      <c r="K274" s="6"/>
      <c r="L274" s="90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8"/>
      <c r="AN274" s="8"/>
      <c r="AO274" s="8"/>
      <c r="AP274" s="8"/>
    </row>
    <row r="275" spans="1:42" s="9" customFormat="1" ht="35.1" customHeight="1" x14ac:dyDescent="0.25">
      <c r="A275" s="67"/>
      <c r="B275" s="90"/>
      <c r="C275" s="6"/>
      <c r="D275" s="45"/>
      <c r="E275" s="45"/>
      <c r="F275" s="6"/>
      <c r="G275" s="10"/>
      <c r="H275" s="6"/>
      <c r="I275" s="12"/>
      <c r="J275" s="33"/>
      <c r="K275" s="6"/>
      <c r="L275" s="90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8"/>
      <c r="AN275" s="8"/>
      <c r="AO275" s="8"/>
      <c r="AP275" s="8"/>
    </row>
    <row r="276" spans="1:42" s="9" customFormat="1" ht="35.1" customHeight="1" x14ac:dyDescent="0.25">
      <c r="A276" s="67"/>
      <c r="B276" s="90"/>
      <c r="C276" s="6"/>
      <c r="D276" s="45"/>
      <c r="E276" s="45"/>
      <c r="F276" s="6"/>
      <c r="G276" s="10"/>
      <c r="H276" s="6"/>
      <c r="I276" s="12"/>
      <c r="J276" s="33"/>
      <c r="K276" s="6"/>
      <c r="L276" s="90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8"/>
      <c r="AN276" s="8"/>
      <c r="AO276" s="8"/>
      <c r="AP276" s="8"/>
    </row>
    <row r="277" spans="1:42" s="9" customFormat="1" ht="35.1" customHeight="1" x14ac:dyDescent="0.25">
      <c r="A277" s="67"/>
      <c r="B277" s="90"/>
      <c r="C277" s="6"/>
      <c r="D277" s="45"/>
      <c r="E277" s="45"/>
      <c r="F277" s="6"/>
      <c r="G277" s="10"/>
      <c r="H277" s="6"/>
      <c r="I277" s="12"/>
      <c r="J277" s="33"/>
      <c r="K277" s="6"/>
      <c r="L277" s="90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8"/>
      <c r="AN277" s="8"/>
      <c r="AO277" s="8"/>
      <c r="AP277" s="8"/>
    </row>
    <row r="278" spans="1:42" s="9" customFormat="1" ht="35.1" customHeight="1" x14ac:dyDescent="0.25">
      <c r="A278" s="67"/>
      <c r="B278" s="90"/>
      <c r="C278" s="6"/>
      <c r="D278" s="45"/>
      <c r="E278" s="45"/>
      <c r="F278" s="6"/>
      <c r="G278" s="10"/>
      <c r="H278" s="6"/>
      <c r="I278" s="12"/>
      <c r="J278" s="33"/>
      <c r="K278" s="6"/>
      <c r="L278" s="90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8"/>
      <c r="AN278" s="8"/>
      <c r="AO278" s="8"/>
      <c r="AP278" s="8"/>
    </row>
    <row r="279" spans="1:42" s="9" customFormat="1" ht="35.1" customHeight="1" x14ac:dyDescent="0.25">
      <c r="A279" s="67"/>
      <c r="B279" s="90"/>
      <c r="C279" s="6"/>
      <c r="D279" s="45"/>
      <c r="E279" s="45"/>
      <c r="F279" s="6"/>
      <c r="G279" s="10"/>
      <c r="H279" s="6"/>
      <c r="I279" s="12"/>
      <c r="J279" s="33"/>
      <c r="K279" s="6"/>
      <c r="L279" s="90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8"/>
      <c r="AN279" s="8"/>
      <c r="AO279" s="8"/>
      <c r="AP279" s="8"/>
    </row>
    <row r="280" spans="1:42" s="9" customFormat="1" ht="35.1" customHeight="1" x14ac:dyDescent="0.25">
      <c r="A280" s="67"/>
      <c r="B280" s="90"/>
      <c r="C280" s="6"/>
      <c r="D280" s="45"/>
      <c r="E280" s="45"/>
      <c r="F280" s="6"/>
      <c r="G280" s="10"/>
      <c r="H280" s="6"/>
      <c r="I280" s="12"/>
      <c r="J280" s="33"/>
      <c r="K280" s="6"/>
      <c r="L280" s="90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8"/>
      <c r="AN280" s="8"/>
      <c r="AO280" s="8"/>
      <c r="AP280" s="8"/>
    </row>
    <row r="281" spans="1:42" s="9" customFormat="1" ht="35.1" customHeight="1" x14ac:dyDescent="0.25">
      <c r="A281" s="67"/>
      <c r="B281" s="90"/>
      <c r="C281" s="6"/>
      <c r="D281" s="45"/>
      <c r="E281" s="45"/>
      <c r="F281" s="6"/>
      <c r="G281" s="10"/>
      <c r="H281" s="6"/>
      <c r="I281" s="12"/>
      <c r="J281" s="33"/>
      <c r="K281" s="6"/>
      <c r="L281" s="90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8"/>
      <c r="AN281" s="8"/>
      <c r="AO281" s="8"/>
      <c r="AP281" s="8"/>
    </row>
    <row r="282" spans="1:42" s="9" customFormat="1" ht="35.1" customHeight="1" x14ac:dyDescent="0.25">
      <c r="A282" s="67"/>
      <c r="B282" s="90"/>
      <c r="C282" s="6"/>
      <c r="D282" s="45"/>
      <c r="E282" s="45"/>
      <c r="F282" s="6"/>
      <c r="G282" s="10"/>
      <c r="H282" s="6"/>
      <c r="I282" s="12"/>
      <c r="J282" s="33"/>
      <c r="K282" s="6"/>
      <c r="L282" s="90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8"/>
      <c r="AN282" s="8"/>
      <c r="AO282" s="8"/>
      <c r="AP282" s="8"/>
    </row>
    <row r="283" spans="1:42" s="9" customFormat="1" ht="35.1" customHeight="1" x14ac:dyDescent="0.25">
      <c r="A283" s="67"/>
      <c r="B283" s="90"/>
      <c r="C283" s="6"/>
      <c r="D283" s="45"/>
      <c r="E283" s="45"/>
      <c r="F283" s="6"/>
      <c r="G283" s="10"/>
      <c r="H283" s="6"/>
      <c r="I283" s="12"/>
      <c r="J283" s="33"/>
      <c r="K283" s="6"/>
      <c r="L283" s="90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8"/>
      <c r="AN283" s="8"/>
      <c r="AO283" s="8"/>
      <c r="AP283" s="8"/>
    </row>
    <row r="284" spans="1:42" s="9" customFormat="1" ht="35.1" customHeight="1" x14ac:dyDescent="0.25">
      <c r="A284" s="67"/>
      <c r="B284" s="90"/>
      <c r="C284" s="6"/>
      <c r="D284" s="45"/>
      <c r="E284" s="45"/>
      <c r="F284" s="6"/>
      <c r="G284" s="10"/>
      <c r="H284" s="6"/>
      <c r="I284" s="12"/>
      <c r="J284" s="33"/>
      <c r="K284" s="6"/>
      <c r="L284" s="90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8"/>
      <c r="AN284" s="8"/>
      <c r="AO284" s="8"/>
      <c r="AP284" s="8"/>
    </row>
    <row r="285" spans="1:42" s="9" customFormat="1" ht="35.1" customHeight="1" x14ac:dyDescent="0.25">
      <c r="A285" s="67"/>
      <c r="B285" s="90"/>
      <c r="C285" s="6"/>
      <c r="D285" s="45"/>
      <c r="E285" s="45"/>
      <c r="F285" s="6"/>
      <c r="G285" s="10"/>
      <c r="H285" s="6"/>
      <c r="I285" s="12"/>
      <c r="J285" s="33"/>
      <c r="K285" s="6"/>
      <c r="L285" s="90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8"/>
      <c r="AN285" s="8"/>
      <c r="AO285" s="8"/>
      <c r="AP285" s="8"/>
    </row>
    <row r="286" spans="1:42" s="9" customFormat="1" ht="35.1" customHeight="1" x14ac:dyDescent="0.25">
      <c r="A286" s="67"/>
      <c r="B286" s="90"/>
      <c r="C286" s="6"/>
      <c r="D286" s="45"/>
      <c r="E286" s="45"/>
      <c r="F286" s="6"/>
      <c r="G286" s="10"/>
      <c r="H286" s="6"/>
      <c r="I286" s="12"/>
      <c r="J286" s="33"/>
      <c r="K286" s="6"/>
      <c r="L286" s="90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8"/>
      <c r="AN286" s="8"/>
      <c r="AO286" s="8"/>
      <c r="AP286" s="8"/>
    </row>
    <row r="287" spans="1:42" s="9" customFormat="1" ht="35.1" customHeight="1" x14ac:dyDescent="0.25">
      <c r="A287" s="67"/>
      <c r="B287" s="90"/>
      <c r="C287" s="6"/>
      <c r="D287" s="45"/>
      <c r="E287" s="45"/>
      <c r="F287" s="6"/>
      <c r="G287" s="10"/>
      <c r="H287" s="6"/>
      <c r="I287" s="12"/>
      <c r="J287" s="33"/>
      <c r="K287" s="6"/>
      <c r="L287" s="90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8"/>
      <c r="AN287" s="8"/>
      <c r="AO287" s="8"/>
      <c r="AP287" s="8"/>
    </row>
    <row r="288" spans="1:42" s="9" customFormat="1" ht="35.1" customHeight="1" x14ac:dyDescent="0.25">
      <c r="A288" s="67"/>
      <c r="B288" s="90"/>
      <c r="C288" s="6"/>
      <c r="D288" s="45"/>
      <c r="E288" s="45"/>
      <c r="F288" s="6"/>
      <c r="G288" s="10"/>
      <c r="H288" s="6"/>
      <c r="I288" s="12"/>
      <c r="J288" s="33"/>
      <c r="K288" s="6"/>
      <c r="L288" s="90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8"/>
      <c r="AN288" s="8"/>
      <c r="AO288" s="8"/>
      <c r="AP288" s="8"/>
    </row>
    <row r="289" spans="1:42" s="9" customFormat="1" ht="35.1" customHeight="1" x14ac:dyDescent="0.25">
      <c r="A289" s="67"/>
      <c r="B289" s="90"/>
      <c r="C289" s="6"/>
      <c r="D289" s="45"/>
      <c r="E289" s="45"/>
      <c r="F289" s="6"/>
      <c r="G289" s="10"/>
      <c r="H289" s="6"/>
      <c r="I289" s="12"/>
      <c r="J289" s="33"/>
      <c r="K289" s="6"/>
      <c r="L289" s="90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8"/>
      <c r="AN289" s="8"/>
      <c r="AO289" s="8"/>
      <c r="AP289" s="8"/>
    </row>
    <row r="290" spans="1:42" s="9" customFormat="1" ht="35.1" customHeight="1" x14ac:dyDescent="0.25">
      <c r="A290" s="67"/>
      <c r="B290" s="90"/>
      <c r="C290" s="6"/>
      <c r="D290" s="45"/>
      <c r="E290" s="45"/>
      <c r="F290" s="6"/>
      <c r="G290" s="10"/>
      <c r="H290" s="6"/>
      <c r="I290" s="12"/>
      <c r="J290" s="33"/>
      <c r="K290" s="6"/>
      <c r="L290" s="90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8"/>
      <c r="AN290" s="8"/>
      <c r="AO290" s="8"/>
      <c r="AP290" s="8"/>
    </row>
    <row r="291" spans="1:42" s="9" customFormat="1" ht="35.1" customHeight="1" x14ac:dyDescent="0.25">
      <c r="A291" s="67"/>
      <c r="B291" s="90"/>
      <c r="C291" s="6"/>
      <c r="D291" s="45"/>
      <c r="E291" s="45"/>
      <c r="F291" s="6"/>
      <c r="G291" s="10"/>
      <c r="H291" s="6"/>
      <c r="I291" s="12"/>
      <c r="J291" s="33"/>
      <c r="K291" s="6"/>
      <c r="L291" s="90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8"/>
      <c r="AN291" s="8"/>
      <c r="AO291" s="8"/>
      <c r="AP291" s="8"/>
    </row>
    <row r="292" spans="1:42" s="9" customFormat="1" ht="35.1" customHeight="1" x14ac:dyDescent="0.25">
      <c r="A292" s="67"/>
      <c r="B292" s="90"/>
      <c r="C292" s="6"/>
      <c r="D292" s="45"/>
      <c r="E292" s="45"/>
      <c r="F292" s="6"/>
      <c r="G292" s="10"/>
      <c r="H292" s="6"/>
      <c r="I292" s="12"/>
      <c r="J292" s="33"/>
      <c r="K292" s="6"/>
      <c r="L292" s="90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8"/>
      <c r="AN292" s="8"/>
      <c r="AO292" s="8"/>
      <c r="AP292" s="8"/>
    </row>
    <row r="293" spans="1:42" s="9" customFormat="1" ht="35.1" customHeight="1" x14ac:dyDescent="0.25">
      <c r="A293" s="67"/>
      <c r="B293" s="90"/>
      <c r="C293" s="6"/>
      <c r="D293" s="45"/>
      <c r="E293" s="45"/>
      <c r="F293" s="6"/>
      <c r="G293" s="10"/>
      <c r="H293" s="6"/>
      <c r="I293" s="12"/>
      <c r="J293" s="33"/>
      <c r="K293" s="6"/>
      <c r="L293" s="90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8"/>
      <c r="AN293" s="8"/>
      <c r="AO293" s="8"/>
      <c r="AP293" s="8"/>
    </row>
    <row r="294" spans="1:42" s="9" customFormat="1" ht="35.1" customHeight="1" x14ac:dyDescent="0.25">
      <c r="A294" s="67"/>
      <c r="B294" s="90"/>
      <c r="C294" s="6"/>
      <c r="D294" s="45"/>
      <c r="E294" s="45"/>
      <c r="F294" s="6"/>
      <c r="G294" s="10"/>
      <c r="H294" s="6"/>
      <c r="I294" s="12"/>
      <c r="J294" s="33"/>
      <c r="K294" s="6"/>
      <c r="L294" s="90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8"/>
      <c r="AN294" s="8"/>
      <c r="AO294" s="8"/>
      <c r="AP294" s="8"/>
    </row>
    <row r="295" spans="1:42" s="9" customFormat="1" ht="35.1" customHeight="1" x14ac:dyDescent="0.25">
      <c r="A295" s="67"/>
      <c r="B295" s="90"/>
      <c r="C295" s="6"/>
      <c r="D295" s="45"/>
      <c r="E295" s="45"/>
      <c r="F295" s="6"/>
      <c r="G295" s="10"/>
      <c r="H295" s="6"/>
      <c r="I295" s="12"/>
      <c r="J295" s="33"/>
      <c r="K295" s="6"/>
      <c r="L295" s="90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8"/>
      <c r="AN295" s="8"/>
      <c r="AO295" s="8"/>
      <c r="AP295" s="8"/>
    </row>
    <row r="296" spans="1:42" s="9" customFormat="1" ht="35.1" customHeight="1" x14ac:dyDescent="0.25">
      <c r="A296" s="67"/>
      <c r="B296" s="90"/>
      <c r="C296" s="6"/>
      <c r="D296" s="45"/>
      <c r="E296" s="45"/>
      <c r="F296" s="6"/>
      <c r="G296" s="10"/>
      <c r="H296" s="6"/>
      <c r="I296" s="12"/>
      <c r="J296" s="33"/>
      <c r="K296" s="6"/>
      <c r="L296" s="90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8"/>
      <c r="AN296" s="8"/>
      <c r="AO296" s="8"/>
      <c r="AP296" s="8"/>
    </row>
    <row r="297" spans="1:42" s="9" customFormat="1" ht="35.1" customHeight="1" x14ac:dyDescent="0.25">
      <c r="A297" s="67"/>
      <c r="B297" s="90"/>
      <c r="C297" s="6"/>
      <c r="D297" s="45"/>
      <c r="E297" s="45"/>
      <c r="F297" s="6"/>
      <c r="G297" s="10"/>
      <c r="H297" s="6"/>
      <c r="I297" s="12"/>
      <c r="J297" s="33"/>
      <c r="K297" s="6"/>
      <c r="L297" s="90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8"/>
      <c r="AN297" s="8"/>
      <c r="AO297" s="8"/>
      <c r="AP297" s="8"/>
    </row>
    <row r="298" spans="1:42" s="9" customFormat="1" ht="35.1" customHeight="1" x14ac:dyDescent="0.25">
      <c r="A298" s="67"/>
      <c r="B298" s="90"/>
      <c r="C298" s="6"/>
      <c r="D298" s="45"/>
      <c r="E298" s="45"/>
      <c r="F298" s="6"/>
      <c r="G298" s="10"/>
      <c r="H298" s="6"/>
      <c r="I298" s="12"/>
      <c r="J298" s="33"/>
      <c r="K298" s="6"/>
      <c r="L298" s="90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8"/>
      <c r="AN298" s="8"/>
      <c r="AO298" s="8"/>
      <c r="AP298" s="8"/>
    </row>
    <row r="299" spans="1:42" s="9" customFormat="1" ht="35.1" customHeight="1" x14ac:dyDescent="0.25">
      <c r="A299" s="67"/>
      <c r="B299" s="90"/>
      <c r="C299" s="6"/>
      <c r="D299" s="45"/>
      <c r="E299" s="45"/>
      <c r="F299" s="6"/>
      <c r="G299" s="10"/>
      <c r="H299" s="6"/>
      <c r="I299" s="12"/>
      <c r="J299" s="33"/>
      <c r="K299" s="6"/>
      <c r="L299" s="90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8"/>
      <c r="AN299" s="8"/>
      <c r="AO299" s="8"/>
      <c r="AP299" s="8"/>
    </row>
    <row r="300" spans="1:42" s="9" customFormat="1" ht="35.1" customHeight="1" x14ac:dyDescent="0.25">
      <c r="A300" s="67"/>
      <c r="B300" s="90"/>
      <c r="C300" s="6"/>
      <c r="D300" s="45"/>
      <c r="E300" s="45"/>
      <c r="F300" s="6"/>
      <c r="G300" s="10"/>
      <c r="H300" s="6"/>
      <c r="I300" s="12"/>
      <c r="J300" s="33"/>
      <c r="K300" s="6"/>
      <c r="L300" s="90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8"/>
      <c r="AN300" s="8"/>
      <c r="AO300" s="8"/>
      <c r="AP300" s="8"/>
    </row>
    <row r="301" spans="1:42" s="9" customFormat="1" ht="35.1" customHeight="1" x14ac:dyDescent="0.25">
      <c r="A301" s="67"/>
      <c r="B301" s="90"/>
      <c r="C301" s="6"/>
      <c r="D301" s="45"/>
      <c r="E301" s="45"/>
      <c r="F301" s="6"/>
      <c r="G301" s="10"/>
      <c r="H301" s="6"/>
      <c r="I301" s="12"/>
      <c r="J301" s="33"/>
      <c r="K301" s="6"/>
      <c r="L301" s="90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8"/>
      <c r="AN301" s="8"/>
      <c r="AO301" s="8"/>
      <c r="AP301" s="8"/>
    </row>
    <row r="302" spans="1:42" s="9" customFormat="1" ht="35.1" customHeight="1" x14ac:dyDescent="0.25">
      <c r="A302" s="67"/>
      <c r="B302" s="90"/>
      <c r="C302" s="6"/>
      <c r="D302" s="45"/>
      <c r="E302" s="45"/>
      <c r="F302" s="6"/>
      <c r="G302" s="10"/>
      <c r="H302" s="6"/>
      <c r="I302" s="12"/>
      <c r="J302" s="33"/>
      <c r="K302" s="6"/>
      <c r="L302" s="90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8"/>
      <c r="AN302" s="8"/>
      <c r="AO302" s="8"/>
      <c r="AP302" s="8"/>
    </row>
    <row r="303" spans="1:42" s="9" customFormat="1" ht="35.1" customHeight="1" x14ac:dyDescent="0.25">
      <c r="A303" s="67"/>
      <c r="B303" s="90"/>
      <c r="C303" s="6"/>
      <c r="D303" s="45"/>
      <c r="E303" s="45"/>
      <c r="F303" s="6"/>
      <c r="G303" s="10"/>
      <c r="H303" s="6"/>
      <c r="I303" s="12"/>
      <c r="J303" s="33"/>
      <c r="K303" s="6"/>
      <c r="L303" s="90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8"/>
      <c r="AN303" s="8"/>
      <c r="AO303" s="8"/>
      <c r="AP303" s="8"/>
    </row>
    <row r="304" spans="1:42" s="9" customFormat="1" ht="35.1" customHeight="1" x14ac:dyDescent="0.25">
      <c r="A304" s="67"/>
      <c r="B304" s="90"/>
      <c r="C304" s="6"/>
      <c r="D304" s="45"/>
      <c r="E304" s="45"/>
      <c r="F304" s="6"/>
      <c r="G304" s="10"/>
      <c r="H304" s="6"/>
      <c r="I304" s="12"/>
      <c r="J304" s="33"/>
      <c r="K304" s="6"/>
      <c r="L304" s="90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8"/>
      <c r="AN304" s="8"/>
      <c r="AO304" s="8"/>
      <c r="AP304" s="8"/>
    </row>
    <row r="305" spans="1:42" s="9" customFormat="1" ht="35.1" customHeight="1" x14ac:dyDescent="0.25">
      <c r="A305" s="67"/>
      <c r="B305" s="90"/>
      <c r="C305" s="6"/>
      <c r="D305" s="45"/>
      <c r="E305" s="45"/>
      <c r="F305" s="6"/>
      <c r="G305" s="10"/>
      <c r="H305" s="6"/>
      <c r="I305" s="12"/>
      <c r="J305" s="33"/>
      <c r="K305" s="6"/>
      <c r="L305" s="90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8"/>
      <c r="AN305" s="8"/>
      <c r="AO305" s="8"/>
      <c r="AP305" s="8"/>
    </row>
    <row r="306" spans="1:42" s="9" customFormat="1" ht="35.1" customHeight="1" x14ac:dyDescent="0.25">
      <c r="A306" s="67"/>
      <c r="B306" s="90"/>
      <c r="C306" s="6"/>
      <c r="D306" s="45"/>
      <c r="E306" s="45"/>
      <c r="F306" s="6"/>
      <c r="G306" s="10"/>
      <c r="H306" s="6"/>
      <c r="I306" s="12"/>
      <c r="J306" s="33"/>
      <c r="K306" s="6"/>
      <c r="L306" s="90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8"/>
      <c r="AN306" s="8"/>
      <c r="AO306" s="8"/>
      <c r="AP306" s="8"/>
    </row>
    <row r="307" spans="1:42" s="9" customFormat="1" ht="35.1" customHeight="1" x14ac:dyDescent="0.25">
      <c r="A307" s="67"/>
      <c r="B307" s="90"/>
      <c r="C307" s="6"/>
      <c r="D307" s="45"/>
      <c r="E307" s="45"/>
      <c r="F307" s="6"/>
      <c r="G307" s="10"/>
      <c r="H307" s="6"/>
      <c r="I307" s="12"/>
      <c r="J307" s="33"/>
      <c r="K307" s="6"/>
      <c r="L307" s="90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8"/>
      <c r="AN307" s="8"/>
      <c r="AO307" s="8"/>
      <c r="AP307" s="8"/>
    </row>
    <row r="308" spans="1:42" s="9" customFormat="1" ht="35.1" customHeight="1" x14ac:dyDescent="0.25">
      <c r="A308" s="67"/>
      <c r="B308" s="90"/>
      <c r="C308" s="6"/>
      <c r="D308" s="45"/>
      <c r="E308" s="45"/>
      <c r="F308" s="6"/>
      <c r="G308" s="10"/>
      <c r="H308" s="6"/>
      <c r="I308" s="12"/>
      <c r="J308" s="33"/>
      <c r="K308" s="6"/>
      <c r="L308" s="90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8"/>
      <c r="AN308" s="8"/>
      <c r="AO308" s="8"/>
      <c r="AP308" s="8"/>
    </row>
    <row r="309" spans="1:42" s="9" customFormat="1" ht="35.1" customHeight="1" x14ac:dyDescent="0.25">
      <c r="A309" s="67"/>
      <c r="B309" s="90"/>
      <c r="C309" s="6"/>
      <c r="D309" s="45"/>
      <c r="E309" s="45"/>
      <c r="F309" s="6"/>
      <c r="G309" s="10"/>
      <c r="H309" s="6"/>
      <c r="I309" s="12"/>
      <c r="J309" s="33"/>
      <c r="K309" s="6"/>
      <c r="L309" s="90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8"/>
      <c r="AN309" s="8"/>
      <c r="AO309" s="8"/>
      <c r="AP309" s="8"/>
    </row>
    <row r="310" spans="1:42" s="9" customFormat="1" ht="35.1" customHeight="1" x14ac:dyDescent="0.25">
      <c r="A310" s="67"/>
      <c r="B310" s="90"/>
      <c r="C310" s="6"/>
      <c r="D310" s="45"/>
      <c r="E310" s="45"/>
      <c r="F310" s="6"/>
      <c r="G310" s="10"/>
      <c r="H310" s="6"/>
      <c r="I310" s="12"/>
      <c r="J310" s="33"/>
      <c r="K310" s="6"/>
      <c r="L310" s="90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8"/>
      <c r="AN310" s="8"/>
      <c r="AO310" s="8"/>
      <c r="AP310" s="8"/>
    </row>
    <row r="311" spans="1:42" s="9" customFormat="1" ht="35.1" customHeight="1" x14ac:dyDescent="0.25">
      <c r="A311" s="67"/>
      <c r="B311" s="90"/>
      <c r="C311" s="6"/>
      <c r="D311" s="45"/>
      <c r="E311" s="45"/>
      <c r="F311" s="6"/>
      <c r="G311" s="10"/>
      <c r="H311" s="6"/>
      <c r="I311" s="12"/>
      <c r="J311" s="33"/>
      <c r="K311" s="6"/>
      <c r="L311" s="90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8"/>
      <c r="AN311" s="8"/>
      <c r="AO311" s="8"/>
      <c r="AP311" s="8"/>
    </row>
    <row r="312" spans="1:42" s="9" customFormat="1" ht="35.1" customHeight="1" x14ac:dyDescent="0.25">
      <c r="A312" s="67"/>
      <c r="B312" s="90"/>
      <c r="C312" s="6"/>
      <c r="D312" s="45"/>
      <c r="E312" s="45"/>
      <c r="F312" s="6"/>
      <c r="G312" s="10"/>
      <c r="H312" s="6"/>
      <c r="I312" s="12"/>
      <c r="J312" s="33"/>
      <c r="K312" s="6"/>
      <c r="L312" s="90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8"/>
      <c r="AN312" s="8"/>
      <c r="AO312" s="8"/>
      <c r="AP312" s="8"/>
    </row>
    <row r="313" spans="1:42" s="9" customFormat="1" ht="35.1" customHeight="1" x14ac:dyDescent="0.25">
      <c r="A313" s="67"/>
      <c r="B313" s="90"/>
      <c r="C313" s="6"/>
      <c r="D313" s="45"/>
      <c r="E313" s="45"/>
      <c r="F313" s="6"/>
      <c r="G313" s="10"/>
      <c r="H313" s="6"/>
      <c r="I313" s="12"/>
      <c r="J313" s="33"/>
      <c r="K313" s="6"/>
      <c r="L313" s="90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8"/>
      <c r="AN313" s="8"/>
      <c r="AO313" s="8"/>
      <c r="AP313" s="8"/>
    </row>
    <row r="314" spans="1:42" s="9" customFormat="1" ht="35.1" customHeight="1" x14ac:dyDescent="0.25">
      <c r="A314" s="67"/>
      <c r="B314" s="90"/>
      <c r="C314" s="6"/>
      <c r="D314" s="45"/>
      <c r="E314" s="45"/>
      <c r="F314" s="6"/>
      <c r="G314" s="10"/>
      <c r="H314" s="6"/>
      <c r="I314" s="12"/>
      <c r="J314" s="33"/>
      <c r="K314" s="6"/>
      <c r="L314" s="90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8"/>
      <c r="AN314" s="8"/>
      <c r="AO314" s="8"/>
      <c r="AP314" s="8"/>
    </row>
    <row r="315" spans="1:42" s="9" customFormat="1" ht="35.1" customHeight="1" x14ac:dyDescent="0.25">
      <c r="A315" s="67"/>
      <c r="B315" s="90"/>
      <c r="C315" s="6"/>
      <c r="D315" s="45"/>
      <c r="E315" s="45"/>
      <c r="F315" s="6"/>
      <c r="G315" s="10"/>
      <c r="H315" s="6"/>
      <c r="I315" s="12"/>
      <c r="J315" s="33"/>
      <c r="K315" s="6"/>
      <c r="L315" s="90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8"/>
      <c r="AN315" s="8"/>
      <c r="AO315" s="8"/>
      <c r="AP315" s="8"/>
    </row>
    <row r="316" spans="1:42" s="9" customFormat="1" ht="35.1" customHeight="1" x14ac:dyDescent="0.25">
      <c r="A316" s="67"/>
      <c r="B316" s="90"/>
      <c r="C316" s="6"/>
      <c r="D316" s="45"/>
      <c r="E316" s="45"/>
      <c r="F316" s="6"/>
      <c r="G316" s="10"/>
      <c r="H316" s="6"/>
      <c r="I316" s="12"/>
      <c r="J316" s="33"/>
      <c r="K316" s="6"/>
      <c r="L316" s="90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8"/>
      <c r="AN316" s="8"/>
      <c r="AO316" s="8"/>
      <c r="AP316" s="8"/>
    </row>
    <row r="317" spans="1:42" s="9" customFormat="1" ht="35.1" customHeight="1" x14ac:dyDescent="0.25">
      <c r="A317" s="67"/>
      <c r="B317" s="90"/>
      <c r="C317" s="6"/>
      <c r="D317" s="45"/>
      <c r="E317" s="45"/>
      <c r="F317" s="6"/>
      <c r="G317" s="10"/>
      <c r="H317" s="6"/>
      <c r="I317" s="12"/>
      <c r="J317" s="33"/>
      <c r="K317" s="6"/>
      <c r="L317" s="90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8"/>
      <c r="AN317" s="8"/>
      <c r="AO317" s="8"/>
      <c r="AP317" s="8"/>
    </row>
    <row r="318" spans="1:42" s="9" customFormat="1" ht="35.1" customHeight="1" x14ac:dyDescent="0.25">
      <c r="A318" s="67"/>
      <c r="B318" s="90"/>
      <c r="C318" s="6"/>
      <c r="D318" s="45"/>
      <c r="E318" s="45"/>
      <c r="F318" s="6"/>
      <c r="G318" s="10"/>
      <c r="H318" s="6"/>
      <c r="I318" s="12"/>
      <c r="J318" s="33"/>
      <c r="K318" s="6"/>
      <c r="L318" s="90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8"/>
      <c r="AN318" s="8"/>
      <c r="AO318" s="8"/>
      <c r="AP318" s="8"/>
    </row>
    <row r="319" spans="1:42" s="9" customFormat="1" ht="35.1" customHeight="1" x14ac:dyDescent="0.25">
      <c r="A319" s="67"/>
      <c r="B319" s="90"/>
      <c r="C319" s="6"/>
      <c r="D319" s="45"/>
      <c r="E319" s="45"/>
      <c r="F319" s="6"/>
      <c r="G319" s="10"/>
      <c r="H319" s="6"/>
      <c r="I319" s="12"/>
      <c r="J319" s="33"/>
      <c r="K319" s="6"/>
      <c r="L319" s="90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8"/>
      <c r="AN319" s="8"/>
      <c r="AO319" s="8"/>
      <c r="AP319" s="8"/>
    </row>
    <row r="320" spans="1:42" s="9" customFormat="1" ht="35.1" customHeight="1" x14ac:dyDescent="0.25">
      <c r="A320" s="67"/>
      <c r="B320" s="90"/>
      <c r="C320" s="6"/>
      <c r="D320" s="45"/>
      <c r="E320" s="45"/>
      <c r="F320" s="6"/>
      <c r="G320" s="10"/>
      <c r="H320" s="6"/>
      <c r="I320" s="12"/>
      <c r="J320" s="33"/>
      <c r="K320" s="6"/>
      <c r="L320" s="90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8"/>
      <c r="AN320" s="8"/>
      <c r="AO320" s="8"/>
      <c r="AP320" s="8"/>
    </row>
    <row r="321" spans="1:42" s="9" customFormat="1" ht="35.1" customHeight="1" x14ac:dyDescent="0.25">
      <c r="A321" s="67"/>
      <c r="B321" s="90"/>
      <c r="C321" s="6"/>
      <c r="D321" s="45"/>
      <c r="E321" s="45"/>
      <c r="F321" s="6"/>
      <c r="G321" s="10"/>
      <c r="H321" s="6"/>
      <c r="I321" s="12"/>
      <c r="J321" s="33"/>
      <c r="K321" s="6"/>
      <c r="L321" s="90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8"/>
      <c r="AN321" s="8"/>
      <c r="AO321" s="8"/>
      <c r="AP321" s="8"/>
    </row>
    <row r="322" spans="1:42" s="9" customFormat="1" ht="35.1" customHeight="1" x14ac:dyDescent="0.25">
      <c r="A322" s="67"/>
      <c r="B322" s="90"/>
      <c r="C322" s="6"/>
      <c r="D322" s="45"/>
      <c r="E322" s="45"/>
      <c r="F322" s="6"/>
      <c r="G322" s="10"/>
      <c r="H322" s="6"/>
      <c r="I322" s="12"/>
      <c r="J322" s="33"/>
      <c r="K322" s="6"/>
      <c r="L322" s="90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8"/>
      <c r="AN322" s="8"/>
      <c r="AO322" s="8"/>
      <c r="AP322" s="8"/>
    </row>
    <row r="323" spans="1:42" s="9" customFormat="1" ht="35.1" customHeight="1" x14ac:dyDescent="0.25">
      <c r="A323" s="67"/>
      <c r="B323" s="90"/>
      <c r="C323" s="6"/>
      <c r="D323" s="45"/>
      <c r="E323" s="45"/>
      <c r="F323" s="6"/>
      <c r="G323" s="10"/>
      <c r="H323" s="6"/>
      <c r="I323" s="12"/>
      <c r="J323" s="33"/>
      <c r="K323" s="6"/>
      <c r="L323" s="90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8"/>
      <c r="AN323" s="8"/>
      <c r="AO323" s="8"/>
      <c r="AP323" s="8"/>
    </row>
    <row r="324" spans="1:42" s="9" customFormat="1" ht="35.1" customHeight="1" x14ac:dyDescent="0.25">
      <c r="A324" s="67"/>
      <c r="B324" s="90"/>
      <c r="C324" s="6"/>
      <c r="D324" s="45"/>
      <c r="E324" s="45"/>
      <c r="F324" s="6"/>
      <c r="G324" s="10"/>
      <c r="H324" s="6"/>
      <c r="I324" s="12"/>
      <c r="J324" s="33"/>
      <c r="K324" s="6"/>
      <c r="L324" s="90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8"/>
      <c r="AN324" s="8"/>
      <c r="AO324" s="8"/>
      <c r="AP324" s="8"/>
    </row>
    <row r="325" spans="1:42" s="9" customFormat="1" ht="35.1" customHeight="1" x14ac:dyDescent="0.25">
      <c r="A325" s="67"/>
      <c r="B325" s="90"/>
      <c r="C325" s="6"/>
      <c r="D325" s="45"/>
      <c r="E325" s="45"/>
      <c r="F325" s="6"/>
      <c r="G325" s="10"/>
      <c r="H325" s="6"/>
      <c r="I325" s="12"/>
      <c r="J325" s="33"/>
      <c r="K325" s="6"/>
      <c r="L325" s="90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8"/>
      <c r="AN325" s="8"/>
      <c r="AO325" s="8"/>
      <c r="AP325" s="8"/>
    </row>
    <row r="326" spans="1:42" s="9" customFormat="1" ht="35.1" customHeight="1" x14ac:dyDescent="0.25">
      <c r="A326" s="67"/>
      <c r="B326" s="90"/>
      <c r="C326" s="6"/>
      <c r="D326" s="45"/>
      <c r="E326" s="45"/>
      <c r="F326" s="6"/>
      <c r="G326" s="10"/>
      <c r="H326" s="6"/>
      <c r="I326" s="12"/>
      <c r="J326" s="33"/>
      <c r="K326" s="6"/>
      <c r="L326" s="90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8"/>
      <c r="AN326" s="8"/>
      <c r="AO326" s="8"/>
      <c r="AP326" s="8"/>
    </row>
    <row r="327" spans="1:42" s="9" customFormat="1" ht="35.1" customHeight="1" x14ac:dyDescent="0.25">
      <c r="A327" s="67"/>
      <c r="B327" s="90"/>
      <c r="C327" s="6"/>
      <c r="D327" s="45"/>
      <c r="E327" s="45"/>
      <c r="F327" s="6"/>
      <c r="G327" s="10"/>
      <c r="H327" s="6"/>
      <c r="I327" s="12"/>
      <c r="J327" s="33"/>
      <c r="K327" s="6"/>
      <c r="L327" s="90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8"/>
      <c r="AN327" s="8"/>
      <c r="AO327" s="8"/>
      <c r="AP327" s="8"/>
    </row>
    <row r="328" spans="1:42" s="9" customFormat="1" ht="35.1" customHeight="1" x14ac:dyDescent="0.25">
      <c r="A328" s="67"/>
      <c r="B328" s="90"/>
      <c r="C328" s="6"/>
      <c r="D328" s="45"/>
      <c r="E328" s="45"/>
      <c r="F328" s="6"/>
      <c r="G328" s="10"/>
      <c r="H328" s="6"/>
      <c r="I328" s="12"/>
      <c r="J328" s="33"/>
      <c r="K328" s="6"/>
      <c r="L328" s="90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8"/>
      <c r="AN328" s="8"/>
      <c r="AO328" s="8"/>
      <c r="AP328" s="8"/>
    </row>
    <row r="329" spans="1:42" s="9" customFormat="1" ht="35.1" customHeight="1" x14ac:dyDescent="0.25">
      <c r="A329" s="67"/>
      <c r="B329" s="90"/>
      <c r="C329" s="6"/>
      <c r="D329" s="45"/>
      <c r="E329" s="45"/>
      <c r="F329" s="6"/>
      <c r="G329" s="10"/>
      <c r="H329" s="6"/>
      <c r="I329" s="12"/>
      <c r="J329" s="33"/>
      <c r="K329" s="6"/>
      <c r="L329" s="90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8"/>
      <c r="AN329" s="8"/>
      <c r="AO329" s="8"/>
      <c r="AP329" s="8"/>
    </row>
    <row r="330" spans="1:42" s="9" customFormat="1" ht="35.1" customHeight="1" x14ac:dyDescent="0.25">
      <c r="A330" s="67"/>
      <c r="B330" s="90"/>
      <c r="C330" s="6"/>
      <c r="D330" s="45"/>
      <c r="E330" s="45"/>
      <c r="F330" s="6"/>
      <c r="G330" s="10"/>
      <c r="H330" s="6"/>
      <c r="I330" s="12"/>
      <c r="J330" s="33"/>
      <c r="K330" s="6"/>
      <c r="L330" s="90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8"/>
      <c r="AN330" s="8"/>
      <c r="AO330" s="8"/>
      <c r="AP330" s="8"/>
    </row>
    <row r="331" spans="1:42" s="9" customFormat="1" ht="35.1" customHeight="1" x14ac:dyDescent="0.25">
      <c r="A331" s="67"/>
      <c r="B331" s="90"/>
      <c r="C331" s="6"/>
      <c r="D331" s="45"/>
      <c r="E331" s="45"/>
      <c r="F331" s="6"/>
      <c r="G331" s="10"/>
      <c r="H331" s="6"/>
      <c r="I331" s="12"/>
      <c r="J331" s="33"/>
      <c r="K331" s="6"/>
      <c r="L331" s="90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8"/>
      <c r="AN331" s="8"/>
      <c r="AO331" s="8"/>
      <c r="AP331" s="8"/>
    </row>
    <row r="332" spans="1:42" s="9" customFormat="1" ht="35.1" customHeight="1" x14ac:dyDescent="0.25">
      <c r="A332" s="67"/>
      <c r="B332" s="90"/>
      <c r="C332" s="6"/>
      <c r="D332" s="45"/>
      <c r="E332" s="45"/>
      <c r="F332" s="6"/>
      <c r="G332" s="10"/>
      <c r="H332" s="6"/>
      <c r="I332" s="12"/>
      <c r="J332" s="33"/>
      <c r="K332" s="6"/>
      <c r="L332" s="90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8"/>
      <c r="AN332" s="8"/>
      <c r="AO332" s="8"/>
      <c r="AP332" s="8"/>
    </row>
    <row r="333" spans="1:42" s="9" customFormat="1" ht="35.1" customHeight="1" x14ac:dyDescent="0.25">
      <c r="A333" s="67"/>
      <c r="B333" s="90"/>
      <c r="C333" s="6"/>
      <c r="D333" s="45"/>
      <c r="E333" s="45"/>
      <c r="F333" s="6"/>
      <c r="G333" s="10"/>
      <c r="H333" s="6"/>
      <c r="I333" s="12"/>
      <c r="J333" s="33"/>
      <c r="K333" s="6"/>
      <c r="L333" s="90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8"/>
      <c r="AN333" s="8"/>
      <c r="AO333" s="8"/>
      <c r="AP333" s="8"/>
    </row>
    <row r="334" spans="1:42" s="9" customFormat="1" ht="35.1" customHeight="1" x14ac:dyDescent="0.25">
      <c r="A334" s="67"/>
      <c r="B334" s="90"/>
      <c r="C334" s="6"/>
      <c r="D334" s="45"/>
      <c r="E334" s="45"/>
      <c r="F334" s="6"/>
      <c r="G334" s="10"/>
      <c r="H334" s="6"/>
      <c r="I334" s="12"/>
      <c r="J334" s="33"/>
      <c r="K334" s="6"/>
      <c r="L334" s="90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8"/>
      <c r="AN334" s="8"/>
      <c r="AO334" s="8"/>
      <c r="AP334" s="8"/>
    </row>
    <row r="335" spans="1:42" s="9" customFormat="1" ht="35.1" customHeight="1" x14ac:dyDescent="0.25">
      <c r="A335" s="67"/>
      <c r="B335" s="90"/>
      <c r="C335" s="6"/>
      <c r="D335" s="45"/>
      <c r="E335" s="45"/>
      <c r="F335" s="6"/>
      <c r="G335" s="10"/>
      <c r="H335" s="6"/>
      <c r="I335" s="12"/>
      <c r="J335" s="33"/>
      <c r="K335" s="6"/>
      <c r="L335" s="90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8"/>
      <c r="AN335" s="8"/>
      <c r="AO335" s="8"/>
      <c r="AP335" s="8"/>
    </row>
    <row r="336" spans="1:42" s="9" customFormat="1" ht="35.1" customHeight="1" x14ac:dyDescent="0.25">
      <c r="A336" s="67"/>
      <c r="B336" s="90"/>
      <c r="C336" s="6"/>
      <c r="D336" s="45"/>
      <c r="E336" s="45"/>
      <c r="F336" s="6"/>
      <c r="G336" s="10"/>
      <c r="H336" s="6"/>
      <c r="I336" s="12"/>
      <c r="J336" s="33"/>
      <c r="K336" s="6"/>
      <c r="L336" s="90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8"/>
      <c r="AN336" s="8"/>
      <c r="AO336" s="8"/>
      <c r="AP336" s="8"/>
    </row>
    <row r="337" spans="1:42" s="9" customFormat="1" ht="35.1" customHeight="1" x14ac:dyDescent="0.25">
      <c r="A337" s="67"/>
      <c r="B337" s="90"/>
      <c r="C337" s="6"/>
      <c r="D337" s="45"/>
      <c r="E337" s="45"/>
      <c r="F337" s="6"/>
      <c r="G337" s="10"/>
      <c r="H337" s="6"/>
      <c r="I337" s="12"/>
      <c r="J337" s="33"/>
      <c r="K337" s="6"/>
      <c r="L337" s="90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8"/>
      <c r="AN337" s="8"/>
      <c r="AO337" s="8"/>
      <c r="AP337" s="8"/>
    </row>
    <row r="338" spans="1:42" s="9" customFormat="1" ht="35.1" customHeight="1" x14ac:dyDescent="0.25">
      <c r="A338" s="67"/>
      <c r="B338" s="90"/>
      <c r="C338" s="6"/>
      <c r="D338" s="45"/>
      <c r="E338" s="45"/>
      <c r="F338" s="6"/>
      <c r="G338" s="10"/>
      <c r="H338" s="6"/>
      <c r="I338" s="12"/>
      <c r="J338" s="33"/>
      <c r="K338" s="6"/>
      <c r="L338" s="90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8"/>
      <c r="AN338" s="8"/>
      <c r="AO338" s="8"/>
      <c r="AP338" s="8"/>
    </row>
    <row r="339" spans="1:42" s="9" customFormat="1" ht="35.1" customHeight="1" x14ac:dyDescent="0.25">
      <c r="A339" s="67"/>
      <c r="B339" s="90"/>
      <c r="C339" s="6"/>
      <c r="D339" s="45"/>
      <c r="E339" s="45"/>
      <c r="F339" s="6"/>
      <c r="G339" s="10"/>
      <c r="H339" s="6"/>
      <c r="I339" s="12"/>
      <c r="J339" s="33"/>
      <c r="K339" s="6"/>
      <c r="L339" s="90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8"/>
      <c r="AN339" s="8"/>
      <c r="AO339" s="8"/>
      <c r="AP339" s="8"/>
    </row>
    <row r="340" spans="1:42" s="9" customFormat="1" ht="35.1" customHeight="1" x14ac:dyDescent="0.25">
      <c r="A340" s="67"/>
      <c r="B340" s="90"/>
      <c r="C340" s="6"/>
      <c r="D340" s="45"/>
      <c r="E340" s="45"/>
      <c r="F340" s="6"/>
      <c r="G340" s="10"/>
      <c r="H340" s="6"/>
      <c r="I340" s="12"/>
      <c r="J340" s="33"/>
      <c r="K340" s="6"/>
      <c r="L340" s="90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8"/>
      <c r="AN340" s="8"/>
      <c r="AO340" s="8"/>
      <c r="AP340" s="8"/>
    </row>
    <row r="341" spans="1:42" s="9" customFormat="1" ht="35.1" customHeight="1" x14ac:dyDescent="0.25">
      <c r="A341" s="67"/>
      <c r="B341" s="90"/>
      <c r="C341" s="6"/>
      <c r="D341" s="45"/>
      <c r="E341" s="45"/>
      <c r="F341" s="6"/>
      <c r="G341" s="10"/>
      <c r="H341" s="6"/>
      <c r="I341" s="12"/>
      <c r="J341" s="33"/>
      <c r="K341" s="6"/>
      <c r="L341" s="90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8"/>
      <c r="AN341" s="8"/>
      <c r="AO341" s="8"/>
      <c r="AP341" s="8"/>
    </row>
    <row r="342" spans="1:42" s="9" customFormat="1" ht="35.1" customHeight="1" x14ac:dyDescent="0.25">
      <c r="A342" s="67"/>
      <c r="B342" s="90"/>
      <c r="C342" s="6"/>
      <c r="D342" s="45"/>
      <c r="E342" s="45"/>
      <c r="F342" s="6"/>
      <c r="G342" s="10"/>
      <c r="H342" s="6"/>
      <c r="I342" s="12"/>
      <c r="J342" s="33"/>
      <c r="K342" s="6"/>
      <c r="L342" s="90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8"/>
      <c r="AN342" s="8"/>
      <c r="AO342" s="8"/>
      <c r="AP342" s="8"/>
    </row>
    <row r="343" spans="1:42" s="9" customFormat="1" ht="35.1" customHeight="1" x14ac:dyDescent="0.25">
      <c r="A343" s="67"/>
      <c r="B343" s="90"/>
      <c r="C343" s="6"/>
      <c r="D343" s="45"/>
      <c r="E343" s="45"/>
      <c r="F343" s="6"/>
      <c r="G343" s="10"/>
      <c r="H343" s="6"/>
      <c r="I343" s="12"/>
      <c r="J343" s="33"/>
      <c r="K343" s="6"/>
      <c r="L343" s="90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8"/>
      <c r="AN343" s="8"/>
      <c r="AO343" s="8"/>
      <c r="AP343" s="8"/>
    </row>
    <row r="344" spans="1:42" s="9" customFormat="1" ht="35.1" customHeight="1" x14ac:dyDescent="0.25">
      <c r="A344" s="67"/>
      <c r="B344" s="90"/>
      <c r="C344" s="6"/>
      <c r="D344" s="45"/>
      <c r="E344" s="45"/>
      <c r="F344" s="6"/>
      <c r="G344" s="10"/>
      <c r="H344" s="6"/>
      <c r="I344" s="12"/>
      <c r="J344" s="33"/>
      <c r="K344" s="6"/>
      <c r="L344" s="90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8"/>
      <c r="AN344" s="8"/>
      <c r="AO344" s="8"/>
      <c r="AP344" s="8"/>
    </row>
    <row r="345" spans="1:42" s="9" customFormat="1" ht="35.1" customHeight="1" x14ac:dyDescent="0.25">
      <c r="A345" s="67"/>
      <c r="B345" s="90"/>
      <c r="C345" s="6"/>
      <c r="D345" s="45"/>
      <c r="E345" s="45"/>
      <c r="F345" s="6"/>
      <c r="G345" s="10"/>
      <c r="H345" s="6"/>
      <c r="I345" s="12"/>
      <c r="J345" s="33"/>
      <c r="K345" s="6"/>
      <c r="L345" s="90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8"/>
      <c r="AN345" s="8"/>
      <c r="AO345" s="8"/>
      <c r="AP345" s="8"/>
    </row>
    <row r="346" spans="1:42" s="9" customFormat="1" ht="35.1" customHeight="1" x14ac:dyDescent="0.25">
      <c r="A346" s="67"/>
      <c r="B346" s="90"/>
      <c r="C346" s="6"/>
      <c r="D346" s="45"/>
      <c r="E346" s="45"/>
      <c r="F346" s="6"/>
      <c r="G346" s="10"/>
      <c r="H346" s="6"/>
      <c r="I346" s="12"/>
      <c r="J346" s="33"/>
      <c r="K346" s="6"/>
      <c r="L346" s="90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8"/>
      <c r="AN346" s="8"/>
      <c r="AO346" s="8"/>
      <c r="AP346" s="8"/>
    </row>
    <row r="347" spans="1:42" s="9" customFormat="1" ht="35.1" customHeight="1" x14ac:dyDescent="0.25">
      <c r="A347" s="67"/>
      <c r="B347" s="90"/>
      <c r="C347" s="6"/>
      <c r="D347" s="45"/>
      <c r="E347" s="45"/>
      <c r="F347" s="6"/>
      <c r="G347" s="10"/>
      <c r="H347" s="6"/>
      <c r="I347" s="12"/>
      <c r="J347" s="33"/>
      <c r="K347" s="6"/>
      <c r="L347" s="90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8"/>
      <c r="AN347" s="8"/>
      <c r="AO347" s="8"/>
      <c r="AP347" s="8"/>
    </row>
    <row r="348" spans="1:42" s="9" customFormat="1" ht="35.1" customHeight="1" x14ac:dyDescent="0.25">
      <c r="A348" s="67"/>
      <c r="B348" s="90"/>
      <c r="C348" s="6"/>
      <c r="D348" s="45"/>
      <c r="E348" s="45"/>
      <c r="F348" s="6"/>
      <c r="G348" s="10"/>
      <c r="H348" s="6"/>
      <c r="I348" s="12"/>
      <c r="J348" s="33"/>
      <c r="K348" s="6"/>
      <c r="L348" s="90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8"/>
      <c r="AN348" s="8"/>
      <c r="AO348" s="8"/>
      <c r="AP348" s="8"/>
    </row>
    <row r="349" spans="1:42" s="9" customFormat="1" ht="35.1" customHeight="1" x14ac:dyDescent="0.25">
      <c r="A349" s="67"/>
      <c r="B349" s="90"/>
      <c r="C349" s="6"/>
      <c r="D349" s="45"/>
      <c r="E349" s="45"/>
      <c r="F349" s="6"/>
      <c r="G349" s="10"/>
      <c r="H349" s="6"/>
      <c r="I349" s="12"/>
      <c r="J349" s="33"/>
      <c r="K349" s="6"/>
      <c r="L349" s="90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8"/>
      <c r="AN349" s="8"/>
      <c r="AO349" s="8"/>
      <c r="AP349" s="8"/>
    </row>
    <row r="350" spans="1:42" s="9" customFormat="1" ht="35.1" customHeight="1" x14ac:dyDescent="0.25">
      <c r="A350" s="67"/>
      <c r="B350" s="90"/>
      <c r="C350" s="6"/>
      <c r="D350" s="45"/>
      <c r="E350" s="45"/>
      <c r="F350" s="6"/>
      <c r="G350" s="10"/>
      <c r="H350" s="6"/>
      <c r="I350" s="12"/>
      <c r="J350" s="33"/>
      <c r="K350" s="6"/>
      <c r="L350" s="90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8"/>
      <c r="AN350" s="8"/>
      <c r="AO350" s="8"/>
      <c r="AP350" s="8"/>
    </row>
    <row r="351" spans="1:42" s="9" customFormat="1" ht="35.1" customHeight="1" x14ac:dyDescent="0.25">
      <c r="A351" s="67"/>
      <c r="B351" s="90"/>
      <c r="C351" s="6"/>
      <c r="D351" s="45"/>
      <c r="E351" s="45"/>
      <c r="F351" s="6"/>
      <c r="G351" s="10"/>
      <c r="H351" s="6"/>
      <c r="I351" s="12"/>
      <c r="J351" s="33"/>
      <c r="K351" s="6"/>
      <c r="L351" s="90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8"/>
      <c r="AN351" s="8"/>
      <c r="AO351" s="8"/>
      <c r="AP351" s="8"/>
    </row>
    <row r="352" spans="1:42" s="9" customFormat="1" ht="35.1" customHeight="1" x14ac:dyDescent="0.25">
      <c r="A352" s="67"/>
      <c r="B352" s="90"/>
      <c r="C352" s="6"/>
      <c r="D352" s="45"/>
      <c r="E352" s="45"/>
      <c r="F352" s="6"/>
      <c r="G352" s="10"/>
      <c r="H352" s="6"/>
      <c r="I352" s="12"/>
      <c r="J352" s="33"/>
      <c r="K352" s="6"/>
      <c r="L352" s="90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8"/>
      <c r="AN352" s="8"/>
      <c r="AO352" s="8"/>
      <c r="AP352" s="8"/>
    </row>
    <row r="353" spans="1:42" s="9" customFormat="1" ht="35.1" customHeight="1" x14ac:dyDescent="0.25">
      <c r="A353" s="67"/>
      <c r="B353" s="90"/>
      <c r="C353" s="6"/>
      <c r="D353" s="45"/>
      <c r="E353" s="45"/>
      <c r="F353" s="6"/>
      <c r="G353" s="10"/>
      <c r="H353" s="6"/>
      <c r="I353" s="12"/>
      <c r="J353" s="33"/>
      <c r="K353" s="6"/>
      <c r="L353" s="90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8"/>
      <c r="AN353" s="8"/>
      <c r="AO353" s="8"/>
      <c r="AP353" s="8"/>
    </row>
    <row r="354" spans="1:42" s="9" customFormat="1" ht="35.1" customHeight="1" x14ac:dyDescent="0.25">
      <c r="A354" s="67"/>
      <c r="B354" s="90"/>
      <c r="C354" s="6"/>
      <c r="D354" s="45"/>
      <c r="E354" s="45"/>
      <c r="F354" s="6"/>
      <c r="G354" s="10"/>
      <c r="H354" s="6"/>
      <c r="I354" s="12"/>
      <c r="J354" s="33"/>
      <c r="K354" s="6"/>
      <c r="L354" s="90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8"/>
      <c r="AN354" s="8"/>
      <c r="AO354" s="8"/>
      <c r="AP354" s="8"/>
    </row>
    <row r="355" spans="1:42" s="9" customFormat="1" ht="35.1" customHeight="1" x14ac:dyDescent="0.25">
      <c r="A355" s="67"/>
      <c r="B355" s="90"/>
      <c r="C355" s="6"/>
      <c r="D355" s="45"/>
      <c r="E355" s="45"/>
      <c r="F355" s="6"/>
      <c r="G355" s="10"/>
      <c r="H355" s="6"/>
      <c r="I355" s="12"/>
      <c r="J355" s="33"/>
      <c r="K355" s="6"/>
      <c r="L355" s="90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8"/>
      <c r="AN355" s="8"/>
      <c r="AO355" s="8"/>
      <c r="AP355" s="8"/>
    </row>
    <row r="356" spans="1:42" s="9" customFormat="1" ht="35.1" customHeight="1" x14ac:dyDescent="0.25">
      <c r="A356" s="67"/>
      <c r="B356" s="90"/>
      <c r="C356" s="6"/>
      <c r="D356" s="45"/>
      <c r="E356" s="45"/>
      <c r="F356" s="6"/>
      <c r="G356" s="10"/>
      <c r="H356" s="6"/>
      <c r="I356" s="12"/>
      <c r="J356" s="33"/>
      <c r="K356" s="6"/>
      <c r="L356" s="90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8"/>
      <c r="AN356" s="8"/>
      <c r="AO356" s="8"/>
      <c r="AP356" s="8"/>
    </row>
    <row r="357" spans="1:42" s="9" customFormat="1" ht="35.1" customHeight="1" x14ac:dyDescent="0.25">
      <c r="A357" s="67"/>
      <c r="B357" s="90"/>
      <c r="C357" s="6"/>
      <c r="D357" s="45"/>
      <c r="E357" s="45"/>
      <c r="F357" s="6"/>
      <c r="G357" s="10"/>
      <c r="H357" s="6"/>
      <c r="I357" s="12"/>
      <c r="J357" s="33"/>
      <c r="K357" s="6"/>
      <c r="L357" s="90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8"/>
      <c r="AN357" s="8"/>
      <c r="AO357" s="8"/>
      <c r="AP357" s="8"/>
    </row>
    <row r="358" spans="1:42" s="9" customFormat="1" ht="35.1" customHeight="1" x14ac:dyDescent="0.25">
      <c r="A358" s="67"/>
      <c r="B358" s="90"/>
      <c r="C358" s="6"/>
      <c r="D358" s="45"/>
      <c r="E358" s="45"/>
      <c r="F358" s="6"/>
      <c r="G358" s="10"/>
      <c r="H358" s="6"/>
      <c r="I358" s="12"/>
      <c r="J358" s="33"/>
      <c r="K358" s="6"/>
      <c r="L358" s="90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8"/>
      <c r="AN358" s="8"/>
      <c r="AO358" s="8"/>
      <c r="AP358" s="8"/>
    </row>
    <row r="359" spans="1:42" s="9" customFormat="1" ht="35.1" customHeight="1" x14ac:dyDescent="0.25">
      <c r="A359" s="67"/>
      <c r="B359" s="90"/>
      <c r="C359" s="6"/>
      <c r="D359" s="45"/>
      <c r="E359" s="45"/>
      <c r="F359" s="6"/>
      <c r="G359" s="10"/>
      <c r="H359" s="6"/>
      <c r="I359" s="12"/>
      <c r="J359" s="33"/>
      <c r="K359" s="6"/>
      <c r="L359" s="90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8"/>
      <c r="AN359" s="8"/>
      <c r="AO359" s="8"/>
      <c r="AP359" s="8"/>
    </row>
    <row r="360" spans="1:42" s="9" customFormat="1" ht="35.1" customHeight="1" x14ac:dyDescent="0.25">
      <c r="A360" s="67"/>
      <c r="B360" s="90"/>
      <c r="C360" s="6"/>
      <c r="D360" s="45"/>
      <c r="E360" s="45"/>
      <c r="F360" s="6"/>
      <c r="G360" s="10"/>
      <c r="H360" s="6"/>
      <c r="I360" s="12"/>
      <c r="J360" s="33"/>
      <c r="K360" s="6"/>
      <c r="L360" s="90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8"/>
      <c r="AN360" s="8"/>
      <c r="AO360" s="8"/>
      <c r="AP360" s="8"/>
    </row>
    <row r="361" spans="1:42" s="9" customFormat="1" ht="35.1" customHeight="1" x14ac:dyDescent="0.25">
      <c r="A361" s="67"/>
      <c r="B361" s="90"/>
      <c r="C361" s="6"/>
      <c r="D361" s="45"/>
      <c r="E361" s="45"/>
      <c r="F361" s="6"/>
      <c r="G361" s="10"/>
      <c r="H361" s="6"/>
      <c r="I361" s="12"/>
      <c r="J361" s="33"/>
      <c r="K361" s="6"/>
      <c r="L361" s="90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8"/>
      <c r="AN361" s="8"/>
      <c r="AO361" s="8"/>
      <c r="AP361" s="8"/>
    </row>
    <row r="362" spans="1:42" s="9" customFormat="1" ht="35.1" customHeight="1" x14ac:dyDescent="0.25">
      <c r="A362" s="67"/>
      <c r="B362" s="90"/>
      <c r="C362" s="6"/>
      <c r="D362" s="45"/>
      <c r="E362" s="45"/>
      <c r="F362" s="6"/>
      <c r="G362" s="10"/>
      <c r="H362" s="6"/>
      <c r="I362" s="12"/>
      <c r="J362" s="33"/>
      <c r="K362" s="6"/>
      <c r="L362" s="90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8"/>
      <c r="AN362" s="8"/>
      <c r="AO362" s="8"/>
      <c r="AP362" s="8"/>
    </row>
    <row r="363" spans="1:42" s="9" customFormat="1" ht="35.1" customHeight="1" x14ac:dyDescent="0.25">
      <c r="A363" s="67"/>
      <c r="B363" s="90"/>
      <c r="C363" s="6"/>
      <c r="D363" s="45"/>
      <c r="E363" s="45"/>
      <c r="F363" s="6"/>
      <c r="G363" s="10"/>
      <c r="H363" s="6"/>
      <c r="I363" s="12"/>
      <c r="J363" s="33"/>
      <c r="K363" s="6"/>
      <c r="L363" s="90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8"/>
      <c r="AN363" s="8"/>
      <c r="AO363" s="8"/>
      <c r="AP363" s="8"/>
    </row>
    <row r="364" spans="1:42" s="9" customFormat="1" ht="35.1" customHeight="1" x14ac:dyDescent="0.25">
      <c r="A364" s="67"/>
      <c r="B364" s="90"/>
      <c r="C364" s="6"/>
      <c r="D364" s="45"/>
      <c r="E364" s="45"/>
      <c r="F364" s="6"/>
      <c r="G364" s="10"/>
      <c r="H364" s="6"/>
      <c r="I364" s="12"/>
      <c r="J364" s="33"/>
      <c r="K364" s="6"/>
      <c r="L364" s="90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8"/>
      <c r="AN364" s="8"/>
      <c r="AO364" s="8"/>
      <c r="AP364" s="8"/>
    </row>
    <row r="365" spans="1:42" s="9" customFormat="1" ht="35.1" customHeight="1" x14ac:dyDescent="0.25">
      <c r="A365" s="67"/>
      <c r="B365" s="90"/>
      <c r="C365" s="6"/>
      <c r="D365" s="45"/>
      <c r="E365" s="45"/>
      <c r="F365" s="6"/>
      <c r="G365" s="10"/>
      <c r="H365" s="6"/>
      <c r="I365" s="12"/>
      <c r="J365" s="33"/>
      <c r="K365" s="6"/>
      <c r="L365" s="90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8"/>
      <c r="AN365" s="8"/>
      <c r="AO365" s="8"/>
      <c r="AP365" s="8"/>
    </row>
    <row r="366" spans="1:42" s="9" customFormat="1" ht="35.1" customHeight="1" x14ac:dyDescent="0.25">
      <c r="A366" s="67"/>
      <c r="B366" s="90"/>
      <c r="C366" s="6"/>
      <c r="D366" s="45"/>
      <c r="E366" s="45"/>
      <c r="F366" s="6"/>
      <c r="G366" s="10"/>
      <c r="H366" s="6"/>
      <c r="I366" s="12"/>
      <c r="J366" s="33"/>
      <c r="K366" s="6"/>
      <c r="L366" s="90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8"/>
      <c r="AN366" s="8"/>
      <c r="AO366" s="8"/>
      <c r="AP366" s="8"/>
    </row>
    <row r="440" spans="1:42" s="9" customFormat="1" ht="35.1" customHeight="1" x14ac:dyDescent="0.25">
      <c r="A440" s="67"/>
      <c r="B440" s="90"/>
      <c r="C440" s="6"/>
      <c r="D440" s="45"/>
      <c r="E440" s="45"/>
      <c r="F440" s="6"/>
      <c r="G440" s="10"/>
      <c r="H440" s="6"/>
      <c r="I440" s="12"/>
      <c r="J440" s="33"/>
      <c r="K440" s="6"/>
      <c r="L440" s="90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8"/>
      <c r="AN440" s="8"/>
      <c r="AO440" s="8"/>
      <c r="AP440" s="8"/>
    </row>
    <row r="441" spans="1:42" s="9" customFormat="1" ht="35.1" customHeight="1" x14ac:dyDescent="0.25">
      <c r="A441" s="67"/>
      <c r="B441" s="90"/>
      <c r="C441" s="6"/>
      <c r="D441" s="45"/>
      <c r="E441" s="45"/>
      <c r="F441" s="6"/>
      <c r="G441" s="10"/>
      <c r="H441" s="6"/>
      <c r="I441" s="12"/>
      <c r="J441" s="33"/>
      <c r="K441" s="6"/>
      <c r="L441" s="90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8"/>
      <c r="AN441" s="8"/>
      <c r="AO441" s="8"/>
      <c r="AP441" s="8"/>
    </row>
    <row r="442" spans="1:42" s="9" customFormat="1" ht="35.1" customHeight="1" x14ac:dyDescent="0.25">
      <c r="A442" s="67"/>
      <c r="B442" s="90"/>
      <c r="C442" s="6"/>
      <c r="D442" s="45"/>
      <c r="E442" s="45"/>
      <c r="F442" s="6"/>
      <c r="G442" s="10"/>
      <c r="H442" s="6"/>
      <c r="I442" s="12"/>
      <c r="J442" s="33"/>
      <c r="K442" s="6"/>
      <c r="L442" s="90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8"/>
      <c r="AN442" s="8"/>
      <c r="AO442" s="8"/>
      <c r="AP442" s="8"/>
    </row>
    <row r="443" spans="1:42" s="9" customFormat="1" ht="35.1" customHeight="1" x14ac:dyDescent="0.25">
      <c r="A443" s="67"/>
      <c r="B443" s="90"/>
      <c r="C443" s="6"/>
      <c r="D443" s="45"/>
      <c r="E443" s="45"/>
      <c r="F443" s="6"/>
      <c r="G443" s="10"/>
      <c r="H443" s="6"/>
      <c r="I443" s="12"/>
      <c r="J443" s="33"/>
      <c r="K443" s="6"/>
      <c r="L443" s="90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8"/>
      <c r="AN443" s="8"/>
      <c r="AO443" s="8"/>
      <c r="AP443" s="8"/>
    </row>
    <row r="444" spans="1:42" s="9" customFormat="1" ht="35.1" customHeight="1" x14ac:dyDescent="0.25">
      <c r="A444" s="67"/>
      <c r="B444" s="90"/>
      <c r="C444" s="6"/>
      <c r="D444" s="45"/>
      <c r="E444" s="45"/>
      <c r="F444" s="6"/>
      <c r="G444" s="10"/>
      <c r="H444" s="6"/>
      <c r="I444" s="12"/>
      <c r="J444" s="33"/>
      <c r="K444" s="6"/>
      <c r="L444" s="90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8"/>
      <c r="AN444" s="8"/>
      <c r="AO444" s="8"/>
      <c r="AP444" s="8"/>
    </row>
    <row r="445" spans="1:42" s="9" customFormat="1" ht="35.1" customHeight="1" x14ac:dyDescent="0.25">
      <c r="A445" s="67"/>
      <c r="B445" s="90"/>
      <c r="C445" s="6"/>
      <c r="D445" s="45"/>
      <c r="E445" s="45"/>
      <c r="F445" s="6"/>
      <c r="G445" s="10"/>
      <c r="H445" s="6"/>
      <c r="I445" s="12"/>
      <c r="J445" s="33"/>
      <c r="K445" s="6"/>
      <c r="L445" s="90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8"/>
      <c r="AN445" s="8"/>
      <c r="AO445" s="8"/>
      <c r="AP445" s="8"/>
    </row>
    <row r="446" spans="1:42" s="9" customFormat="1" ht="35.1" customHeight="1" x14ac:dyDescent="0.25">
      <c r="A446" s="67"/>
      <c r="B446" s="90"/>
      <c r="C446" s="6"/>
      <c r="D446" s="45"/>
      <c r="E446" s="45"/>
      <c r="F446" s="6"/>
      <c r="G446" s="10"/>
      <c r="H446" s="6"/>
      <c r="I446" s="12"/>
      <c r="J446" s="33"/>
      <c r="K446" s="6"/>
      <c r="L446" s="90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8"/>
      <c r="AN446" s="8"/>
      <c r="AO446" s="8"/>
      <c r="AP446" s="8"/>
    </row>
    <row r="447" spans="1:42" s="9" customFormat="1" ht="35.1" customHeight="1" x14ac:dyDescent="0.25">
      <c r="A447" s="67"/>
      <c r="B447" s="90"/>
      <c r="C447" s="6"/>
      <c r="D447" s="45"/>
      <c r="E447" s="45"/>
      <c r="F447" s="6"/>
      <c r="G447" s="10"/>
      <c r="H447" s="6"/>
      <c r="I447" s="12"/>
      <c r="J447" s="33"/>
      <c r="K447" s="6"/>
      <c r="L447" s="90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8"/>
      <c r="AN447" s="8"/>
      <c r="AO447" s="8"/>
      <c r="AP447" s="8"/>
    </row>
    <row r="448" spans="1:42" s="9" customFormat="1" ht="35.1" customHeight="1" x14ac:dyDescent="0.25">
      <c r="A448" s="67"/>
      <c r="B448" s="90"/>
      <c r="C448" s="6"/>
      <c r="D448" s="45"/>
      <c r="E448" s="45"/>
      <c r="F448" s="6"/>
      <c r="G448" s="10"/>
      <c r="H448" s="6"/>
      <c r="I448" s="12"/>
      <c r="J448" s="33"/>
      <c r="K448" s="6"/>
      <c r="L448" s="90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8"/>
      <c r="AN448" s="8"/>
      <c r="AO448" s="8"/>
      <c r="AP448" s="8"/>
    </row>
    <row r="449" spans="1:42" s="9" customFormat="1" ht="35.1" customHeight="1" x14ac:dyDescent="0.25">
      <c r="A449" s="67"/>
      <c r="B449" s="90"/>
      <c r="C449" s="6"/>
      <c r="D449" s="45"/>
      <c r="E449" s="45"/>
      <c r="F449" s="6"/>
      <c r="G449" s="10"/>
      <c r="H449" s="6"/>
      <c r="I449" s="12"/>
      <c r="J449" s="33"/>
      <c r="K449" s="6"/>
      <c r="L449" s="90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8"/>
      <c r="AN449" s="8"/>
      <c r="AO449" s="8"/>
      <c r="AP449" s="8"/>
    </row>
    <row r="450" spans="1:42" s="9" customFormat="1" ht="35.1" customHeight="1" x14ac:dyDescent="0.25">
      <c r="A450" s="67"/>
      <c r="B450" s="90"/>
      <c r="C450" s="6"/>
      <c r="D450" s="45"/>
      <c r="E450" s="45"/>
      <c r="F450" s="6"/>
      <c r="G450" s="10"/>
      <c r="H450" s="6"/>
      <c r="I450" s="12"/>
      <c r="J450" s="33"/>
      <c r="K450" s="6"/>
      <c r="L450" s="90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8"/>
      <c r="AN450" s="8"/>
      <c r="AO450" s="8"/>
      <c r="AP450" s="8"/>
    </row>
    <row r="451" spans="1:42" s="9" customFormat="1" ht="35.1" customHeight="1" x14ac:dyDescent="0.25">
      <c r="A451" s="67"/>
      <c r="B451" s="90"/>
      <c r="C451" s="6"/>
      <c r="D451" s="45"/>
      <c r="E451" s="45"/>
      <c r="F451" s="6"/>
      <c r="G451" s="10"/>
      <c r="H451" s="6"/>
      <c r="I451" s="12"/>
      <c r="J451" s="33"/>
      <c r="K451" s="6"/>
      <c r="L451" s="90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8"/>
      <c r="AN451" s="8"/>
      <c r="AO451" s="8"/>
      <c r="AP451" s="8"/>
    </row>
    <row r="452" spans="1:42" s="9" customFormat="1" ht="35.1" customHeight="1" x14ac:dyDescent="0.25">
      <c r="A452" s="67"/>
      <c r="B452" s="90"/>
      <c r="C452" s="6"/>
      <c r="D452" s="45"/>
      <c r="E452" s="45"/>
      <c r="F452" s="6"/>
      <c r="G452" s="10"/>
      <c r="H452" s="6"/>
      <c r="I452" s="12"/>
      <c r="J452" s="33"/>
      <c r="K452" s="6"/>
      <c r="L452" s="90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8"/>
      <c r="AN452" s="8"/>
      <c r="AO452" s="8"/>
      <c r="AP452" s="8"/>
    </row>
    <row r="453" spans="1:42" s="9" customFormat="1" ht="35.1" customHeight="1" x14ac:dyDescent="0.25">
      <c r="A453" s="67"/>
      <c r="B453" s="90"/>
      <c r="C453" s="6"/>
      <c r="D453" s="45"/>
      <c r="E453" s="45"/>
      <c r="F453" s="6"/>
      <c r="G453" s="10"/>
      <c r="H453" s="6"/>
      <c r="I453" s="12"/>
      <c r="J453" s="33"/>
      <c r="K453" s="6"/>
      <c r="L453" s="90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8"/>
      <c r="AN453" s="8"/>
      <c r="AO453" s="8"/>
      <c r="AP453" s="8"/>
    </row>
    <row r="454" spans="1:42" s="9" customFormat="1" ht="35.1" customHeight="1" x14ac:dyDescent="0.25">
      <c r="A454" s="67"/>
      <c r="B454" s="90"/>
      <c r="C454" s="6"/>
      <c r="D454" s="45"/>
      <c r="E454" s="45"/>
      <c r="F454" s="6"/>
      <c r="G454" s="10"/>
      <c r="H454" s="6"/>
      <c r="I454" s="12"/>
      <c r="J454" s="33"/>
      <c r="K454" s="6"/>
      <c r="L454" s="90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8"/>
      <c r="AN454" s="8"/>
      <c r="AO454" s="8"/>
      <c r="AP454" s="8"/>
    </row>
    <row r="455" spans="1:42" s="9" customFormat="1" ht="35.1" customHeight="1" x14ac:dyDescent="0.25">
      <c r="A455" s="67"/>
      <c r="B455" s="90"/>
      <c r="C455" s="6"/>
      <c r="D455" s="45"/>
      <c r="E455" s="45"/>
      <c r="F455" s="6"/>
      <c r="G455" s="10"/>
      <c r="H455" s="6"/>
      <c r="I455" s="12"/>
      <c r="J455" s="33"/>
      <c r="K455" s="6"/>
      <c r="L455" s="90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8"/>
      <c r="AN455" s="8"/>
      <c r="AO455" s="8"/>
      <c r="AP455" s="8"/>
    </row>
    <row r="456" spans="1:42" s="9" customFormat="1" ht="35.1" customHeight="1" x14ac:dyDescent="0.25">
      <c r="A456" s="67"/>
      <c r="B456" s="90"/>
      <c r="C456" s="6"/>
      <c r="D456" s="45"/>
      <c r="E456" s="45"/>
      <c r="F456" s="6"/>
      <c r="G456" s="10"/>
      <c r="H456" s="6"/>
      <c r="I456" s="12"/>
      <c r="J456" s="33"/>
      <c r="K456" s="6"/>
      <c r="L456" s="90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8"/>
      <c r="AN456" s="8"/>
      <c r="AO456" s="8"/>
      <c r="AP456" s="8"/>
    </row>
    <row r="457" spans="1:42" s="9" customFormat="1" ht="35.1" customHeight="1" x14ac:dyDescent="0.25">
      <c r="A457" s="67"/>
      <c r="B457" s="90"/>
      <c r="C457" s="6"/>
      <c r="D457" s="45"/>
      <c r="E457" s="45"/>
      <c r="F457" s="6"/>
      <c r="G457" s="10"/>
      <c r="H457" s="6"/>
      <c r="I457" s="12"/>
      <c r="J457" s="33"/>
      <c r="K457" s="6"/>
      <c r="L457" s="90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8"/>
      <c r="AN457" s="8"/>
      <c r="AO457" s="8"/>
      <c r="AP457" s="8"/>
    </row>
    <row r="458" spans="1:42" s="9" customFormat="1" ht="35.1" customHeight="1" x14ac:dyDescent="0.25">
      <c r="A458" s="67"/>
      <c r="B458" s="90"/>
      <c r="C458" s="6"/>
      <c r="D458" s="45"/>
      <c r="E458" s="45"/>
      <c r="F458" s="6"/>
      <c r="G458" s="10"/>
      <c r="H458" s="6"/>
      <c r="I458" s="12"/>
      <c r="J458" s="33"/>
      <c r="K458" s="6"/>
      <c r="L458" s="90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8"/>
      <c r="AN458" s="8"/>
      <c r="AO458" s="8"/>
      <c r="AP458" s="8"/>
    </row>
    <row r="459" spans="1:42" s="9" customFormat="1" ht="35.1" customHeight="1" x14ac:dyDescent="0.25">
      <c r="A459" s="67"/>
      <c r="B459" s="90"/>
      <c r="C459" s="6"/>
      <c r="D459" s="45"/>
      <c r="E459" s="45"/>
      <c r="F459" s="6"/>
      <c r="G459" s="10"/>
      <c r="H459" s="6"/>
      <c r="I459" s="12"/>
      <c r="J459" s="33"/>
      <c r="K459" s="6"/>
      <c r="L459" s="90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8"/>
      <c r="AN459" s="8"/>
      <c r="AO459" s="8"/>
      <c r="AP459" s="8"/>
    </row>
    <row r="460" spans="1:42" s="9" customFormat="1" ht="35.1" customHeight="1" x14ac:dyDescent="0.25">
      <c r="A460" s="67"/>
      <c r="B460" s="90"/>
      <c r="C460" s="6"/>
      <c r="D460" s="45"/>
      <c r="E460" s="45"/>
      <c r="F460" s="6"/>
      <c r="G460" s="10"/>
      <c r="H460" s="6"/>
      <c r="I460" s="12"/>
      <c r="J460" s="33"/>
      <c r="K460" s="6"/>
      <c r="L460" s="90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8"/>
      <c r="AN460" s="8"/>
      <c r="AO460" s="8"/>
      <c r="AP460" s="8"/>
    </row>
    <row r="461" spans="1:42" s="9" customFormat="1" ht="35.1" customHeight="1" x14ac:dyDescent="0.25">
      <c r="A461" s="67"/>
      <c r="B461" s="90"/>
      <c r="C461" s="6"/>
      <c r="D461" s="45"/>
      <c r="E461" s="45"/>
      <c r="F461" s="6"/>
      <c r="G461" s="10"/>
      <c r="H461" s="6"/>
      <c r="I461" s="12"/>
      <c r="J461" s="33"/>
      <c r="K461" s="6"/>
      <c r="L461" s="90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8"/>
      <c r="AN461" s="8"/>
      <c r="AO461" s="8"/>
      <c r="AP461" s="8"/>
    </row>
    <row r="462" spans="1:42" s="9" customFormat="1" ht="35.1" customHeight="1" x14ac:dyDescent="0.25">
      <c r="A462" s="67"/>
      <c r="B462" s="90"/>
      <c r="C462" s="6"/>
      <c r="D462" s="45"/>
      <c r="E462" s="45"/>
      <c r="F462" s="6"/>
      <c r="G462" s="10"/>
      <c r="H462" s="6"/>
      <c r="I462" s="12"/>
      <c r="J462" s="33"/>
      <c r="K462" s="6"/>
      <c r="L462" s="90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8"/>
      <c r="AN462" s="8"/>
      <c r="AO462" s="8"/>
      <c r="AP462" s="8"/>
    </row>
    <row r="463" spans="1:42" s="9" customFormat="1" ht="35.1" customHeight="1" x14ac:dyDescent="0.25">
      <c r="A463" s="67"/>
      <c r="B463" s="90"/>
      <c r="C463" s="6"/>
      <c r="D463" s="45"/>
      <c r="E463" s="45"/>
      <c r="F463" s="6"/>
      <c r="G463" s="10"/>
      <c r="H463" s="6"/>
      <c r="I463" s="12"/>
      <c r="J463" s="33"/>
      <c r="K463" s="6"/>
      <c r="L463" s="90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8"/>
      <c r="AN463" s="8"/>
      <c r="AO463" s="8"/>
      <c r="AP463" s="8"/>
    </row>
    <row r="464" spans="1:42" s="9" customFormat="1" ht="35.1" customHeight="1" x14ac:dyDescent="0.25">
      <c r="A464" s="67"/>
      <c r="B464" s="90"/>
      <c r="C464" s="6"/>
      <c r="D464" s="45"/>
      <c r="E464" s="45"/>
      <c r="F464" s="6"/>
      <c r="G464" s="10"/>
      <c r="H464" s="6"/>
      <c r="I464" s="12"/>
      <c r="J464" s="33"/>
      <c r="K464" s="6"/>
      <c r="L464" s="90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8"/>
      <c r="AN464" s="8"/>
      <c r="AO464" s="8"/>
      <c r="AP464" s="8"/>
    </row>
    <row r="465" spans="1:42" s="9" customFormat="1" ht="35.1" customHeight="1" x14ac:dyDescent="0.25">
      <c r="A465" s="67"/>
      <c r="B465" s="90"/>
      <c r="C465" s="6"/>
      <c r="D465" s="45"/>
      <c r="E465" s="45"/>
      <c r="F465" s="6"/>
      <c r="G465" s="10"/>
      <c r="H465" s="6"/>
      <c r="I465" s="12"/>
      <c r="J465" s="33"/>
      <c r="K465" s="6"/>
      <c r="L465" s="90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8"/>
      <c r="AN465" s="8"/>
      <c r="AO465" s="8"/>
      <c r="AP465" s="8"/>
    </row>
    <row r="466" spans="1:42" s="9" customFormat="1" ht="35.1" customHeight="1" x14ac:dyDescent="0.25">
      <c r="A466" s="67"/>
      <c r="B466" s="90"/>
      <c r="C466" s="6"/>
      <c r="D466" s="45"/>
      <c r="E466" s="45"/>
      <c r="F466" s="6"/>
      <c r="G466" s="10"/>
      <c r="H466" s="6"/>
      <c r="I466" s="12"/>
      <c r="J466" s="33"/>
      <c r="K466" s="6"/>
      <c r="L466" s="90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8"/>
      <c r="AN466" s="8"/>
      <c r="AO466" s="8"/>
      <c r="AP466" s="8"/>
    </row>
    <row r="467" spans="1:42" s="9" customFormat="1" ht="35.1" customHeight="1" x14ac:dyDescent="0.25">
      <c r="A467" s="67"/>
      <c r="B467" s="90"/>
      <c r="C467" s="6"/>
      <c r="D467" s="45"/>
      <c r="E467" s="45"/>
      <c r="F467" s="6"/>
      <c r="G467" s="10"/>
      <c r="H467" s="6"/>
      <c r="I467" s="12"/>
      <c r="J467" s="33"/>
      <c r="K467" s="6"/>
      <c r="L467" s="90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8"/>
      <c r="AN467" s="8"/>
      <c r="AO467" s="8"/>
      <c r="AP467" s="8"/>
    </row>
    <row r="468" spans="1:42" s="9" customFormat="1" ht="35.1" customHeight="1" x14ac:dyDescent="0.25">
      <c r="A468" s="67"/>
      <c r="B468" s="90"/>
      <c r="C468" s="6"/>
      <c r="D468" s="45"/>
      <c r="E468" s="45"/>
      <c r="F468" s="6"/>
      <c r="G468" s="10"/>
      <c r="H468" s="6"/>
      <c r="I468" s="12"/>
      <c r="J468" s="33"/>
      <c r="K468" s="6"/>
      <c r="L468" s="90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8"/>
      <c r="AN468" s="8"/>
      <c r="AO468" s="8"/>
      <c r="AP468" s="8"/>
    </row>
    <row r="469" spans="1:42" s="9" customFormat="1" ht="35.1" customHeight="1" x14ac:dyDescent="0.25">
      <c r="A469" s="67"/>
      <c r="B469" s="90"/>
      <c r="C469" s="6"/>
      <c r="D469" s="45"/>
      <c r="E469" s="45"/>
      <c r="F469" s="6"/>
      <c r="G469" s="10"/>
      <c r="H469" s="6"/>
      <c r="I469" s="12"/>
      <c r="J469" s="33"/>
      <c r="K469" s="6"/>
      <c r="L469" s="90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8"/>
      <c r="AN469" s="8"/>
      <c r="AO469" s="8"/>
      <c r="AP469" s="8"/>
    </row>
    <row r="470" spans="1:42" s="9" customFormat="1" ht="35.1" customHeight="1" x14ac:dyDescent="0.25">
      <c r="A470" s="67"/>
      <c r="B470" s="90"/>
      <c r="C470" s="6"/>
      <c r="D470" s="45"/>
      <c r="E470" s="45"/>
      <c r="F470" s="6"/>
      <c r="G470" s="10"/>
      <c r="H470" s="6"/>
      <c r="I470" s="12"/>
      <c r="J470" s="33"/>
      <c r="K470" s="6"/>
      <c r="L470" s="90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8"/>
      <c r="AN470" s="8"/>
      <c r="AO470" s="8"/>
      <c r="AP470" s="8"/>
    </row>
    <row r="471" spans="1:42" s="9" customFormat="1" ht="35.1" customHeight="1" x14ac:dyDescent="0.25">
      <c r="A471" s="67"/>
      <c r="B471" s="90"/>
      <c r="C471" s="6"/>
      <c r="D471" s="45"/>
      <c r="E471" s="45"/>
      <c r="F471" s="6"/>
      <c r="G471" s="10"/>
      <c r="H471" s="6"/>
      <c r="I471" s="12"/>
      <c r="J471" s="33"/>
      <c r="K471" s="6"/>
      <c r="L471" s="90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8"/>
      <c r="AN471" s="8"/>
      <c r="AO471" s="8"/>
      <c r="AP471" s="8"/>
    </row>
    <row r="472" spans="1:42" s="9" customFormat="1" ht="35.1" customHeight="1" x14ac:dyDescent="0.25">
      <c r="A472" s="67"/>
      <c r="B472" s="90"/>
      <c r="C472" s="6"/>
      <c r="D472" s="45"/>
      <c r="E472" s="45"/>
      <c r="F472" s="6"/>
      <c r="G472" s="10"/>
      <c r="H472" s="6"/>
      <c r="I472" s="12"/>
      <c r="J472" s="33"/>
      <c r="K472" s="6"/>
      <c r="L472" s="90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8"/>
      <c r="AN472" s="8"/>
      <c r="AO472" s="8"/>
      <c r="AP472" s="8"/>
    </row>
    <row r="473" spans="1:42" s="9" customFormat="1" ht="35.1" customHeight="1" x14ac:dyDescent="0.25">
      <c r="A473" s="67"/>
      <c r="B473" s="90"/>
      <c r="C473" s="6"/>
      <c r="D473" s="45"/>
      <c r="E473" s="45"/>
      <c r="F473" s="6"/>
      <c r="G473" s="10"/>
      <c r="H473" s="6"/>
      <c r="I473" s="12"/>
      <c r="J473" s="33"/>
      <c r="K473" s="6"/>
      <c r="L473" s="90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8"/>
      <c r="AN473" s="8"/>
      <c r="AO473" s="8"/>
      <c r="AP473" s="8"/>
    </row>
    <row r="474" spans="1:42" s="9" customFormat="1" ht="35.1" customHeight="1" x14ac:dyDescent="0.25">
      <c r="A474" s="67"/>
      <c r="B474" s="90"/>
      <c r="C474" s="6"/>
      <c r="D474" s="45"/>
      <c r="E474" s="45"/>
      <c r="F474" s="6"/>
      <c r="G474" s="10"/>
      <c r="H474" s="6"/>
      <c r="I474" s="12"/>
      <c r="J474" s="33"/>
      <c r="K474" s="6"/>
      <c r="L474" s="90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8"/>
      <c r="AN474" s="8"/>
      <c r="AO474" s="8"/>
      <c r="AP474" s="8"/>
    </row>
    <row r="475" spans="1:42" s="9" customFormat="1" ht="35.1" customHeight="1" x14ac:dyDescent="0.25">
      <c r="A475" s="67"/>
      <c r="B475" s="90"/>
      <c r="C475" s="6"/>
      <c r="D475" s="45"/>
      <c r="E475" s="45"/>
      <c r="F475" s="6"/>
      <c r="G475" s="10"/>
      <c r="H475" s="6"/>
      <c r="I475" s="12"/>
      <c r="J475" s="33"/>
      <c r="K475" s="6"/>
      <c r="L475" s="90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8"/>
      <c r="AN475" s="8"/>
      <c r="AO475" s="8"/>
      <c r="AP475" s="8"/>
    </row>
    <row r="476" spans="1:42" s="9" customFormat="1" ht="35.1" customHeight="1" x14ac:dyDescent="0.25">
      <c r="A476" s="67"/>
      <c r="B476" s="90"/>
      <c r="C476" s="6"/>
      <c r="D476" s="45"/>
      <c r="E476" s="45"/>
      <c r="F476" s="6"/>
      <c r="G476" s="10"/>
      <c r="H476" s="6"/>
      <c r="I476" s="12"/>
      <c r="J476" s="33"/>
      <c r="K476" s="6"/>
      <c r="L476" s="90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8"/>
      <c r="AN476" s="8"/>
      <c r="AO476" s="8"/>
      <c r="AP476" s="8"/>
    </row>
    <row r="477" spans="1:42" s="9" customFormat="1" ht="35.1" customHeight="1" x14ac:dyDescent="0.25">
      <c r="A477" s="67"/>
      <c r="B477" s="90"/>
      <c r="C477" s="6"/>
      <c r="D477" s="45"/>
      <c r="E477" s="45"/>
      <c r="F477" s="6"/>
      <c r="G477" s="10"/>
      <c r="H477" s="6"/>
      <c r="I477" s="12"/>
      <c r="J477" s="33"/>
      <c r="K477" s="6"/>
      <c r="L477" s="90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8"/>
      <c r="AN477" s="8"/>
      <c r="AO477" s="8"/>
      <c r="AP477" s="8"/>
    </row>
    <row r="478" spans="1:42" s="9" customFormat="1" ht="35.1" customHeight="1" x14ac:dyDescent="0.25">
      <c r="A478" s="67"/>
      <c r="B478" s="90"/>
      <c r="C478" s="6"/>
      <c r="D478" s="45"/>
      <c r="E478" s="45"/>
      <c r="F478" s="6"/>
      <c r="G478" s="10"/>
      <c r="H478" s="6"/>
      <c r="I478" s="12"/>
      <c r="J478" s="33"/>
      <c r="K478" s="6"/>
      <c r="L478" s="90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8"/>
      <c r="AN478" s="8"/>
      <c r="AO478" s="8"/>
      <c r="AP478" s="8"/>
    </row>
    <row r="479" spans="1:42" s="9" customFormat="1" ht="35.1" customHeight="1" x14ac:dyDescent="0.25">
      <c r="A479" s="67"/>
      <c r="B479" s="90"/>
      <c r="C479" s="6"/>
      <c r="D479" s="45"/>
      <c r="E479" s="45"/>
      <c r="F479" s="6"/>
      <c r="G479" s="10"/>
      <c r="H479" s="6"/>
      <c r="I479" s="12"/>
      <c r="J479" s="33"/>
      <c r="K479" s="6"/>
      <c r="L479" s="90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8"/>
      <c r="AN479" s="8"/>
      <c r="AO479" s="8"/>
      <c r="AP479" s="8"/>
    </row>
    <row r="480" spans="1:42" s="9" customFormat="1" ht="35.1" customHeight="1" x14ac:dyDescent="0.25">
      <c r="A480" s="67"/>
      <c r="B480" s="90"/>
      <c r="C480" s="6"/>
      <c r="D480" s="45"/>
      <c r="E480" s="45"/>
      <c r="F480" s="6"/>
      <c r="G480" s="10"/>
      <c r="H480" s="6"/>
      <c r="I480" s="12"/>
      <c r="J480" s="33"/>
      <c r="K480" s="6"/>
      <c r="L480" s="90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8"/>
      <c r="AN480" s="8"/>
      <c r="AO480" s="8"/>
      <c r="AP480" s="8"/>
    </row>
    <row r="481" spans="1:42" s="9" customFormat="1" ht="35.1" customHeight="1" x14ac:dyDescent="0.25">
      <c r="A481" s="67"/>
      <c r="B481" s="90"/>
      <c r="C481" s="6"/>
      <c r="D481" s="45"/>
      <c r="E481" s="45"/>
      <c r="F481" s="6"/>
      <c r="G481" s="10"/>
      <c r="H481" s="6"/>
      <c r="I481" s="12"/>
      <c r="J481" s="33"/>
      <c r="K481" s="6"/>
      <c r="L481" s="90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8"/>
      <c r="AN481" s="8"/>
      <c r="AO481" s="8"/>
      <c r="AP481" s="8"/>
    </row>
    <row r="482" spans="1:42" s="9" customFormat="1" ht="35.1" customHeight="1" x14ac:dyDescent="0.25">
      <c r="A482" s="67"/>
      <c r="B482" s="90"/>
      <c r="C482" s="6"/>
      <c r="D482" s="45"/>
      <c r="E482" s="45"/>
      <c r="F482" s="6"/>
      <c r="G482" s="10"/>
      <c r="H482" s="6"/>
      <c r="I482" s="12"/>
      <c r="J482" s="33"/>
      <c r="K482" s="6"/>
      <c r="L482" s="90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8"/>
      <c r="AN482" s="8"/>
      <c r="AO482" s="8"/>
      <c r="AP482" s="8"/>
    </row>
    <row r="483" spans="1:42" s="9" customFormat="1" ht="35.1" customHeight="1" x14ac:dyDescent="0.25">
      <c r="A483" s="67"/>
      <c r="B483" s="90"/>
      <c r="C483" s="6"/>
      <c r="D483" s="45"/>
      <c r="E483" s="45"/>
      <c r="F483" s="6"/>
      <c r="G483" s="10"/>
      <c r="H483" s="6"/>
      <c r="I483" s="12"/>
      <c r="J483" s="33"/>
      <c r="K483" s="6"/>
      <c r="L483" s="90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8"/>
      <c r="AN483" s="8"/>
      <c r="AO483" s="8"/>
      <c r="AP483" s="8"/>
    </row>
    <row r="484" spans="1:42" s="9" customFormat="1" ht="35.1" customHeight="1" x14ac:dyDescent="0.25">
      <c r="A484" s="67"/>
      <c r="B484" s="90"/>
      <c r="C484" s="6"/>
      <c r="D484" s="45"/>
      <c r="E484" s="45"/>
      <c r="F484" s="6"/>
      <c r="G484" s="10"/>
      <c r="H484" s="6"/>
      <c r="I484" s="12"/>
      <c r="J484" s="33"/>
      <c r="K484" s="6"/>
      <c r="L484" s="90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8"/>
      <c r="AN484" s="8"/>
      <c r="AO484" s="8"/>
      <c r="AP484" s="8"/>
    </row>
    <row r="485" spans="1:42" s="9" customFormat="1" ht="35.1" customHeight="1" x14ac:dyDescent="0.25">
      <c r="A485" s="67"/>
      <c r="B485" s="90"/>
      <c r="C485" s="6"/>
      <c r="D485" s="45"/>
      <c r="E485" s="45"/>
      <c r="F485" s="6"/>
      <c r="G485" s="10"/>
      <c r="H485" s="6"/>
      <c r="I485" s="12"/>
      <c r="J485" s="33"/>
      <c r="K485" s="6"/>
      <c r="L485" s="90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8"/>
      <c r="AN485" s="8"/>
      <c r="AO485" s="8"/>
      <c r="AP485" s="8"/>
    </row>
    <row r="486" spans="1:42" s="9" customFormat="1" ht="35.1" customHeight="1" x14ac:dyDescent="0.25">
      <c r="A486" s="67"/>
      <c r="B486" s="90"/>
      <c r="C486" s="6"/>
      <c r="D486" s="45"/>
      <c r="E486" s="45"/>
      <c r="F486" s="6"/>
      <c r="G486" s="10"/>
      <c r="H486" s="6"/>
      <c r="I486" s="12"/>
      <c r="J486" s="33"/>
      <c r="K486" s="6"/>
      <c r="L486" s="90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8"/>
      <c r="AN486" s="8"/>
      <c r="AO486" s="8"/>
      <c r="AP486" s="8"/>
    </row>
    <row r="487" spans="1:42" s="9" customFormat="1" ht="35.1" customHeight="1" x14ac:dyDescent="0.25">
      <c r="A487" s="67"/>
      <c r="B487" s="90"/>
      <c r="C487" s="6"/>
      <c r="D487" s="45"/>
      <c r="E487" s="45"/>
      <c r="F487" s="6"/>
      <c r="G487" s="10"/>
      <c r="H487" s="6"/>
      <c r="I487" s="12"/>
      <c r="J487" s="33"/>
      <c r="K487" s="6"/>
      <c r="L487" s="90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8"/>
      <c r="AN487" s="8"/>
      <c r="AO487" s="8"/>
      <c r="AP487" s="8"/>
    </row>
    <row r="488" spans="1:42" s="9" customFormat="1" ht="35.1" customHeight="1" x14ac:dyDescent="0.25">
      <c r="A488" s="67"/>
      <c r="B488" s="90"/>
      <c r="C488" s="6"/>
      <c r="D488" s="45"/>
      <c r="E488" s="45"/>
      <c r="F488" s="6"/>
      <c r="G488" s="10"/>
      <c r="H488" s="6"/>
      <c r="I488" s="12"/>
      <c r="J488" s="33"/>
      <c r="K488" s="6"/>
      <c r="L488" s="90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8"/>
      <c r="AN488" s="8"/>
      <c r="AO488" s="8"/>
      <c r="AP488" s="8"/>
    </row>
    <row r="489" spans="1:42" s="9" customFormat="1" ht="35.1" customHeight="1" x14ac:dyDescent="0.25">
      <c r="A489" s="67"/>
      <c r="B489" s="90"/>
      <c r="C489" s="6"/>
      <c r="D489" s="45"/>
      <c r="E489" s="45"/>
      <c r="F489" s="6"/>
      <c r="G489" s="10"/>
      <c r="H489" s="6"/>
      <c r="I489" s="12"/>
      <c r="J489" s="33"/>
      <c r="K489" s="6"/>
      <c r="L489" s="90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8"/>
      <c r="AN489" s="8"/>
      <c r="AO489" s="8"/>
      <c r="AP489" s="8"/>
    </row>
    <row r="490" spans="1:42" s="9" customFormat="1" ht="35.1" customHeight="1" x14ac:dyDescent="0.25">
      <c r="A490" s="67"/>
      <c r="B490" s="90"/>
      <c r="C490" s="6"/>
      <c r="D490" s="45"/>
      <c r="E490" s="45"/>
      <c r="F490" s="6"/>
      <c r="G490" s="10"/>
      <c r="H490" s="6"/>
      <c r="I490" s="12"/>
      <c r="J490" s="33"/>
      <c r="K490" s="6"/>
      <c r="L490" s="90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8"/>
      <c r="AN490" s="8"/>
      <c r="AO490" s="8"/>
      <c r="AP490" s="8"/>
    </row>
    <row r="491" spans="1:42" s="9" customFormat="1" ht="35.1" customHeight="1" x14ac:dyDescent="0.25">
      <c r="A491" s="67"/>
      <c r="B491" s="90"/>
      <c r="C491" s="6"/>
      <c r="D491" s="45"/>
      <c r="E491" s="45"/>
      <c r="F491" s="6"/>
      <c r="G491" s="10"/>
      <c r="H491" s="6"/>
      <c r="I491" s="12"/>
      <c r="J491" s="33"/>
      <c r="K491" s="6"/>
      <c r="L491" s="90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8"/>
      <c r="AN491" s="8"/>
      <c r="AO491" s="8"/>
      <c r="AP491" s="8"/>
    </row>
    <row r="492" spans="1:42" s="9" customFormat="1" ht="35.1" customHeight="1" x14ac:dyDescent="0.25">
      <c r="A492" s="67"/>
      <c r="B492" s="90"/>
      <c r="C492" s="6"/>
      <c r="D492" s="45"/>
      <c r="E492" s="45"/>
      <c r="F492" s="6"/>
      <c r="G492" s="10"/>
      <c r="H492" s="6"/>
      <c r="I492" s="12"/>
      <c r="J492" s="33"/>
      <c r="K492" s="6"/>
      <c r="L492" s="90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8"/>
      <c r="AN492" s="8"/>
      <c r="AO492" s="8"/>
      <c r="AP492" s="8"/>
    </row>
    <row r="493" spans="1:42" s="9" customFormat="1" ht="35.1" customHeight="1" x14ac:dyDescent="0.25">
      <c r="A493" s="67"/>
      <c r="B493" s="90"/>
      <c r="C493" s="6"/>
      <c r="D493" s="45"/>
      <c r="E493" s="45"/>
      <c r="F493" s="6"/>
      <c r="G493" s="10"/>
      <c r="H493" s="6"/>
      <c r="I493" s="12"/>
      <c r="J493" s="33"/>
      <c r="K493" s="6"/>
      <c r="L493" s="90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8"/>
      <c r="AN493" s="8"/>
      <c r="AO493" s="8"/>
      <c r="AP493" s="8"/>
    </row>
    <row r="494" spans="1:42" s="9" customFormat="1" ht="35.1" customHeight="1" x14ac:dyDescent="0.25">
      <c r="A494" s="67"/>
      <c r="B494" s="90"/>
      <c r="C494" s="6"/>
      <c r="D494" s="45"/>
      <c r="E494" s="45"/>
      <c r="F494" s="6"/>
      <c r="G494" s="10"/>
      <c r="H494" s="6"/>
      <c r="I494" s="12"/>
      <c r="J494" s="33"/>
      <c r="K494" s="6"/>
      <c r="L494" s="90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8"/>
      <c r="AN494" s="8"/>
      <c r="AO494" s="8"/>
      <c r="AP494" s="8"/>
    </row>
    <row r="495" spans="1:42" s="9" customFormat="1" ht="35.1" customHeight="1" x14ac:dyDescent="0.25">
      <c r="A495" s="67"/>
      <c r="B495" s="90"/>
      <c r="C495" s="6"/>
      <c r="D495" s="45"/>
      <c r="E495" s="45"/>
      <c r="F495" s="6"/>
      <c r="G495" s="10"/>
      <c r="H495" s="6"/>
      <c r="I495" s="12"/>
      <c r="J495" s="33"/>
      <c r="K495" s="6"/>
      <c r="L495" s="90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8"/>
      <c r="AN495" s="8"/>
      <c r="AO495" s="8"/>
      <c r="AP495" s="8"/>
    </row>
    <row r="496" spans="1:42" s="9" customFormat="1" ht="35.1" customHeight="1" x14ac:dyDescent="0.25">
      <c r="A496" s="67"/>
      <c r="B496" s="90"/>
      <c r="C496" s="6"/>
      <c r="D496" s="45"/>
      <c r="E496" s="45"/>
      <c r="F496" s="6"/>
      <c r="G496" s="10"/>
      <c r="H496" s="6"/>
      <c r="I496" s="12"/>
      <c r="J496" s="33"/>
      <c r="K496" s="6"/>
      <c r="L496" s="90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8"/>
      <c r="AN496" s="8"/>
      <c r="AO496" s="8"/>
      <c r="AP496" s="8"/>
    </row>
    <row r="497" spans="1:42" s="9" customFormat="1" ht="35.1" customHeight="1" x14ac:dyDescent="0.25">
      <c r="A497" s="67"/>
      <c r="B497" s="90"/>
      <c r="C497" s="6"/>
      <c r="D497" s="45"/>
      <c r="E497" s="45"/>
      <c r="F497" s="6"/>
      <c r="G497" s="10"/>
      <c r="H497" s="6"/>
      <c r="I497" s="12"/>
      <c r="J497" s="33"/>
      <c r="K497" s="6"/>
      <c r="L497" s="90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8"/>
      <c r="AN497" s="8"/>
      <c r="AO497" s="8"/>
      <c r="AP497" s="8"/>
    </row>
    <row r="498" spans="1:42" s="9" customFormat="1" ht="35.1" customHeight="1" x14ac:dyDescent="0.25">
      <c r="A498" s="67"/>
      <c r="B498" s="90"/>
      <c r="C498" s="6"/>
      <c r="D498" s="45"/>
      <c r="E498" s="45"/>
      <c r="F498" s="6"/>
      <c r="G498" s="10"/>
      <c r="H498" s="6"/>
      <c r="I498" s="12"/>
      <c r="J498" s="33"/>
      <c r="K498" s="6"/>
      <c r="L498" s="90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8"/>
      <c r="AN498" s="8"/>
      <c r="AO498" s="8"/>
      <c r="AP498" s="8"/>
    </row>
    <row r="499" spans="1:42" s="9" customFormat="1" ht="35.1" customHeight="1" x14ac:dyDescent="0.25">
      <c r="A499" s="67"/>
      <c r="B499" s="90"/>
      <c r="C499" s="6"/>
      <c r="D499" s="45"/>
      <c r="E499" s="45"/>
      <c r="F499" s="6"/>
      <c r="G499" s="10"/>
      <c r="H499" s="6"/>
      <c r="I499" s="12"/>
      <c r="J499" s="33"/>
      <c r="K499" s="6"/>
      <c r="L499" s="90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8"/>
      <c r="AN499" s="8"/>
      <c r="AO499" s="8"/>
      <c r="AP499" s="8"/>
    </row>
    <row r="500" spans="1:42" s="9" customFormat="1" ht="35.1" customHeight="1" x14ac:dyDescent="0.25">
      <c r="A500" s="67"/>
      <c r="B500" s="90"/>
      <c r="C500" s="6"/>
      <c r="D500" s="45"/>
      <c r="E500" s="45"/>
      <c r="F500" s="6"/>
      <c r="G500" s="10"/>
      <c r="H500" s="6"/>
      <c r="I500" s="12"/>
      <c r="J500" s="33"/>
      <c r="K500" s="6"/>
      <c r="L500" s="90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8"/>
      <c r="AN500" s="8"/>
      <c r="AO500" s="8"/>
      <c r="AP500" s="8"/>
    </row>
    <row r="501" spans="1:42" s="9" customFormat="1" ht="35.1" customHeight="1" x14ac:dyDescent="0.25">
      <c r="A501" s="67"/>
      <c r="B501" s="90"/>
      <c r="C501" s="6"/>
      <c r="D501" s="45"/>
      <c r="E501" s="45"/>
      <c r="F501" s="6"/>
      <c r="G501" s="10"/>
      <c r="H501" s="6"/>
      <c r="I501" s="12"/>
      <c r="J501" s="33"/>
      <c r="K501" s="6"/>
      <c r="L501" s="90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8"/>
      <c r="AN501" s="8"/>
      <c r="AO501" s="8"/>
      <c r="AP501" s="8"/>
    </row>
    <row r="502" spans="1:42" s="9" customFormat="1" ht="35.1" customHeight="1" x14ac:dyDescent="0.25">
      <c r="A502" s="67"/>
      <c r="B502" s="90"/>
      <c r="C502" s="6"/>
      <c r="D502" s="45"/>
      <c r="E502" s="45"/>
      <c r="F502" s="6"/>
      <c r="G502" s="10"/>
      <c r="H502" s="6"/>
      <c r="I502" s="12"/>
      <c r="J502" s="33"/>
      <c r="K502" s="6"/>
      <c r="L502" s="90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8"/>
      <c r="AN502" s="8"/>
      <c r="AO502" s="8"/>
      <c r="AP502" s="8"/>
    </row>
    <row r="503" spans="1:42" s="9" customFormat="1" ht="35.1" customHeight="1" x14ac:dyDescent="0.25">
      <c r="A503" s="67"/>
      <c r="B503" s="90"/>
      <c r="C503" s="6"/>
      <c r="D503" s="45"/>
      <c r="E503" s="45"/>
      <c r="F503" s="6"/>
      <c r="G503" s="10"/>
      <c r="H503" s="6"/>
      <c r="I503" s="12"/>
      <c r="J503" s="33"/>
      <c r="K503" s="6"/>
      <c r="L503" s="90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8"/>
      <c r="AN503" s="8"/>
      <c r="AO503" s="8"/>
      <c r="AP503" s="8"/>
    </row>
    <row r="504" spans="1:42" s="9" customFormat="1" ht="35.1" customHeight="1" x14ac:dyDescent="0.25">
      <c r="A504" s="67"/>
      <c r="B504" s="90"/>
      <c r="C504" s="6"/>
      <c r="D504" s="45"/>
      <c r="E504" s="45"/>
      <c r="F504" s="6"/>
      <c r="G504" s="10"/>
      <c r="H504" s="6"/>
      <c r="I504" s="12"/>
      <c r="J504" s="33"/>
      <c r="K504" s="6"/>
      <c r="L504" s="90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8"/>
      <c r="AN504" s="8"/>
      <c r="AO504" s="8"/>
      <c r="AP504" s="8"/>
    </row>
    <row r="505" spans="1:42" s="9" customFormat="1" ht="35.1" customHeight="1" x14ac:dyDescent="0.25">
      <c r="A505" s="67"/>
      <c r="B505" s="90"/>
      <c r="C505" s="6"/>
      <c r="D505" s="45"/>
      <c r="E505" s="45"/>
      <c r="F505" s="6"/>
      <c r="G505" s="10"/>
      <c r="H505" s="6"/>
      <c r="I505" s="12"/>
      <c r="J505" s="33"/>
      <c r="K505" s="6"/>
      <c r="L505" s="90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8"/>
      <c r="AN505" s="8"/>
      <c r="AO505" s="8"/>
      <c r="AP505" s="8"/>
    </row>
    <row r="506" spans="1:42" s="9" customFormat="1" ht="35.1" customHeight="1" x14ac:dyDescent="0.25">
      <c r="A506" s="67"/>
      <c r="B506" s="90"/>
      <c r="C506" s="6"/>
      <c r="D506" s="45"/>
      <c r="E506" s="45"/>
      <c r="F506" s="6"/>
      <c r="G506" s="10"/>
      <c r="H506" s="6"/>
      <c r="I506" s="12"/>
      <c r="J506" s="33"/>
      <c r="K506" s="6"/>
      <c r="L506" s="90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8"/>
      <c r="AN506" s="8"/>
      <c r="AO506" s="8"/>
      <c r="AP506" s="8"/>
    </row>
    <row r="507" spans="1:42" s="9" customFormat="1" ht="35.1" customHeight="1" x14ac:dyDescent="0.25">
      <c r="A507" s="67"/>
      <c r="B507" s="90"/>
      <c r="C507" s="6"/>
      <c r="D507" s="45"/>
      <c r="E507" s="45"/>
      <c r="F507" s="6"/>
      <c r="G507" s="10"/>
      <c r="H507" s="6"/>
      <c r="I507" s="12"/>
      <c r="J507" s="33"/>
      <c r="K507" s="6"/>
      <c r="L507" s="90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8"/>
      <c r="AN507" s="8"/>
      <c r="AO507" s="8"/>
      <c r="AP507" s="8"/>
    </row>
    <row r="508" spans="1:42" s="9" customFormat="1" ht="35.1" customHeight="1" x14ac:dyDescent="0.25">
      <c r="A508" s="67"/>
      <c r="B508" s="90"/>
      <c r="C508" s="6"/>
      <c r="D508" s="45"/>
      <c r="E508" s="45"/>
      <c r="F508" s="6"/>
      <c r="G508" s="10"/>
      <c r="H508" s="6"/>
      <c r="I508" s="12"/>
      <c r="J508" s="33"/>
      <c r="K508" s="6"/>
      <c r="L508" s="90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8"/>
      <c r="AN508" s="8"/>
      <c r="AO508" s="8"/>
      <c r="AP508" s="8"/>
    </row>
    <row r="509" spans="1:42" s="9" customFormat="1" ht="35.1" customHeight="1" x14ac:dyDescent="0.25">
      <c r="A509" s="67"/>
      <c r="B509" s="90"/>
      <c r="C509" s="6"/>
      <c r="D509" s="45"/>
      <c r="E509" s="45"/>
      <c r="F509" s="6"/>
      <c r="G509" s="10"/>
      <c r="H509" s="6"/>
      <c r="I509" s="12"/>
      <c r="J509" s="33"/>
      <c r="K509" s="6"/>
      <c r="L509" s="90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8"/>
      <c r="AN509" s="8"/>
      <c r="AO509" s="8"/>
      <c r="AP509" s="8"/>
    </row>
    <row r="510" spans="1:42" s="9" customFormat="1" ht="35.1" customHeight="1" x14ac:dyDescent="0.25">
      <c r="A510" s="67"/>
      <c r="B510" s="90"/>
      <c r="C510" s="6"/>
      <c r="D510" s="45"/>
      <c r="E510" s="45"/>
      <c r="F510" s="6"/>
      <c r="G510" s="10"/>
      <c r="H510" s="6"/>
      <c r="I510" s="12"/>
      <c r="J510" s="33"/>
      <c r="K510" s="6"/>
      <c r="L510" s="90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8"/>
      <c r="AN510" s="8"/>
      <c r="AO510" s="8"/>
      <c r="AP510" s="8"/>
    </row>
    <row r="511" spans="1:42" s="9" customFormat="1" ht="35.1" customHeight="1" x14ac:dyDescent="0.25">
      <c r="A511" s="67"/>
      <c r="B511" s="90"/>
      <c r="C511" s="6"/>
      <c r="D511" s="45"/>
      <c r="E511" s="45"/>
      <c r="F511" s="6"/>
      <c r="G511" s="10"/>
      <c r="H511" s="6"/>
      <c r="I511" s="12"/>
      <c r="J511" s="33"/>
      <c r="K511" s="6"/>
      <c r="L511" s="90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8"/>
      <c r="AN511" s="8"/>
      <c r="AO511" s="8"/>
      <c r="AP511" s="8"/>
    </row>
    <row r="512" spans="1:42" s="9" customFormat="1" ht="35.1" customHeight="1" x14ac:dyDescent="0.25">
      <c r="A512" s="67"/>
      <c r="B512" s="90"/>
      <c r="C512" s="6"/>
      <c r="D512" s="45"/>
      <c r="E512" s="45"/>
      <c r="F512" s="6"/>
      <c r="G512" s="10"/>
      <c r="H512" s="6"/>
      <c r="I512" s="12"/>
      <c r="J512" s="33"/>
      <c r="K512" s="6"/>
      <c r="L512" s="90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8"/>
      <c r="AN512" s="8"/>
      <c r="AO512" s="8"/>
      <c r="AP512" s="8"/>
    </row>
    <row r="513" spans="1:42" s="9" customFormat="1" ht="35.1" customHeight="1" x14ac:dyDescent="0.25">
      <c r="A513" s="67"/>
      <c r="B513" s="90"/>
      <c r="C513" s="6"/>
      <c r="D513" s="45"/>
      <c r="E513" s="45"/>
      <c r="F513" s="6"/>
      <c r="G513" s="10"/>
      <c r="H513" s="6"/>
      <c r="I513" s="12"/>
      <c r="J513" s="33"/>
      <c r="K513" s="6"/>
      <c r="L513" s="90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8"/>
      <c r="AN513" s="8"/>
      <c r="AO513" s="8"/>
      <c r="AP513" s="8"/>
    </row>
    <row r="514" spans="1:42" s="9" customFormat="1" ht="35.1" customHeight="1" x14ac:dyDescent="0.25">
      <c r="A514" s="67"/>
      <c r="B514" s="90"/>
      <c r="C514" s="6"/>
      <c r="D514" s="45"/>
      <c r="E514" s="45"/>
      <c r="F514" s="6"/>
      <c r="G514" s="10"/>
      <c r="H514" s="6"/>
      <c r="I514" s="12"/>
      <c r="J514" s="33"/>
      <c r="K514" s="6"/>
      <c r="L514" s="90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8"/>
      <c r="AN514" s="8"/>
      <c r="AO514" s="8"/>
      <c r="AP514" s="8"/>
    </row>
    <row r="515" spans="1:42" s="9" customFormat="1" ht="35.1" customHeight="1" x14ac:dyDescent="0.25">
      <c r="A515" s="67"/>
      <c r="B515" s="90"/>
      <c r="C515" s="6"/>
      <c r="D515" s="45"/>
      <c r="E515" s="45"/>
      <c r="F515" s="6"/>
      <c r="G515" s="10"/>
      <c r="H515" s="6"/>
      <c r="I515" s="12"/>
      <c r="J515" s="33"/>
      <c r="K515" s="6"/>
      <c r="L515" s="90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8"/>
      <c r="AN515" s="8"/>
      <c r="AO515" s="8"/>
      <c r="AP515" s="8"/>
    </row>
    <row r="516" spans="1:42" s="9" customFormat="1" ht="35.1" customHeight="1" x14ac:dyDescent="0.25">
      <c r="A516" s="67"/>
      <c r="B516" s="90"/>
      <c r="C516" s="6"/>
      <c r="D516" s="45"/>
      <c r="E516" s="45"/>
      <c r="F516" s="6"/>
      <c r="G516" s="10"/>
      <c r="H516" s="6"/>
      <c r="I516" s="12"/>
      <c r="J516" s="33"/>
      <c r="K516" s="6"/>
      <c r="L516" s="90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8"/>
      <c r="AN516" s="8"/>
      <c r="AO516" s="8"/>
      <c r="AP516" s="8"/>
    </row>
    <row r="517" spans="1:42" s="9" customFormat="1" ht="35.1" customHeight="1" x14ac:dyDescent="0.25">
      <c r="A517" s="67"/>
      <c r="B517" s="90"/>
      <c r="C517" s="6"/>
      <c r="D517" s="45"/>
      <c r="E517" s="45"/>
      <c r="F517" s="6"/>
      <c r="G517" s="10"/>
      <c r="H517" s="6"/>
      <c r="I517" s="12"/>
      <c r="J517" s="33"/>
      <c r="K517" s="6"/>
      <c r="L517" s="90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8"/>
      <c r="AN517" s="8"/>
      <c r="AO517" s="8"/>
      <c r="AP517" s="8"/>
    </row>
    <row r="518" spans="1:42" s="9" customFormat="1" ht="35.1" customHeight="1" x14ac:dyDescent="0.25">
      <c r="A518" s="67"/>
      <c r="B518" s="90"/>
      <c r="C518" s="6"/>
      <c r="D518" s="45"/>
      <c r="E518" s="45"/>
      <c r="F518" s="6"/>
      <c r="G518" s="10"/>
      <c r="H518" s="6"/>
      <c r="I518" s="12"/>
      <c r="J518" s="33"/>
      <c r="K518" s="6"/>
      <c r="L518" s="90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8"/>
      <c r="AN518" s="8"/>
      <c r="AO518" s="8"/>
      <c r="AP518" s="8"/>
    </row>
    <row r="519" spans="1:42" s="9" customFormat="1" ht="35.1" customHeight="1" x14ac:dyDescent="0.25">
      <c r="A519" s="67"/>
      <c r="B519" s="90"/>
      <c r="C519" s="6"/>
      <c r="D519" s="45"/>
      <c r="E519" s="45"/>
      <c r="F519" s="6"/>
      <c r="G519" s="10"/>
      <c r="H519" s="6"/>
      <c r="I519" s="12"/>
      <c r="J519" s="33"/>
      <c r="K519" s="6"/>
      <c r="L519" s="90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8"/>
      <c r="AN519" s="8"/>
      <c r="AO519" s="8"/>
      <c r="AP519" s="8"/>
    </row>
    <row r="520" spans="1:42" s="9" customFormat="1" ht="35.1" customHeight="1" x14ac:dyDescent="0.25">
      <c r="A520" s="67"/>
      <c r="B520" s="90"/>
      <c r="C520" s="6"/>
      <c r="D520" s="45"/>
      <c r="E520" s="45"/>
      <c r="F520" s="6"/>
      <c r="G520" s="10"/>
      <c r="H520" s="6"/>
      <c r="I520" s="12"/>
      <c r="J520" s="33"/>
      <c r="K520" s="6"/>
      <c r="L520" s="90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8"/>
      <c r="AN520" s="8"/>
      <c r="AO520" s="8"/>
      <c r="AP520" s="8"/>
    </row>
    <row r="521" spans="1:42" s="9" customFormat="1" ht="35.1" customHeight="1" x14ac:dyDescent="0.25">
      <c r="A521" s="67"/>
      <c r="B521" s="90"/>
      <c r="C521" s="6"/>
      <c r="D521" s="45"/>
      <c r="E521" s="45"/>
      <c r="F521" s="6"/>
      <c r="G521" s="10"/>
      <c r="H521" s="6"/>
      <c r="I521" s="12"/>
      <c r="J521" s="33"/>
      <c r="K521" s="6"/>
      <c r="L521" s="90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8"/>
      <c r="AN521" s="8"/>
      <c r="AO521" s="8"/>
      <c r="AP521" s="8"/>
    </row>
    <row r="522" spans="1:42" s="9" customFormat="1" ht="35.1" customHeight="1" x14ac:dyDescent="0.25">
      <c r="A522" s="67"/>
      <c r="B522" s="90"/>
      <c r="C522" s="6"/>
      <c r="D522" s="45"/>
      <c r="E522" s="45"/>
      <c r="F522" s="6"/>
      <c r="G522" s="10"/>
      <c r="H522" s="6"/>
      <c r="I522" s="12"/>
      <c r="J522" s="33"/>
      <c r="K522" s="6"/>
      <c r="L522" s="90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8"/>
      <c r="AN522" s="8"/>
      <c r="AO522" s="8"/>
      <c r="AP522" s="8"/>
    </row>
    <row r="523" spans="1:42" s="9" customFormat="1" ht="35.1" customHeight="1" x14ac:dyDescent="0.25">
      <c r="A523" s="67"/>
      <c r="B523" s="90"/>
      <c r="C523" s="6"/>
      <c r="D523" s="45"/>
      <c r="E523" s="45"/>
      <c r="F523" s="6"/>
      <c r="G523" s="10"/>
      <c r="H523" s="6"/>
      <c r="I523" s="12"/>
      <c r="J523" s="33"/>
      <c r="K523" s="6"/>
      <c r="L523" s="90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8"/>
      <c r="AN523" s="8"/>
      <c r="AO523" s="8"/>
      <c r="AP523" s="8"/>
    </row>
    <row r="524" spans="1:42" s="9" customFormat="1" ht="35.1" customHeight="1" x14ac:dyDescent="0.25">
      <c r="A524" s="67"/>
      <c r="B524" s="90"/>
      <c r="C524" s="6"/>
      <c r="D524" s="45"/>
      <c r="E524" s="45"/>
      <c r="F524" s="6"/>
      <c r="G524" s="10"/>
      <c r="H524" s="6"/>
      <c r="I524" s="12"/>
      <c r="J524" s="33"/>
      <c r="K524" s="6"/>
      <c r="L524" s="90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8"/>
      <c r="AN524" s="8"/>
      <c r="AO524" s="8"/>
      <c r="AP524" s="8"/>
    </row>
    <row r="525" spans="1:42" s="9" customFormat="1" ht="35.1" customHeight="1" x14ac:dyDescent="0.25">
      <c r="A525" s="67"/>
      <c r="B525" s="90"/>
      <c r="C525" s="6"/>
      <c r="D525" s="45"/>
      <c r="E525" s="45"/>
      <c r="F525" s="6"/>
      <c r="G525" s="10"/>
      <c r="H525" s="6"/>
      <c r="I525" s="12"/>
      <c r="J525" s="33"/>
      <c r="K525" s="6"/>
      <c r="L525" s="90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8"/>
      <c r="AN525" s="8"/>
      <c r="AO525" s="8"/>
      <c r="AP525" s="8"/>
    </row>
    <row r="526" spans="1:42" s="9" customFormat="1" ht="35.1" customHeight="1" x14ac:dyDescent="0.25">
      <c r="A526" s="67"/>
      <c r="B526" s="90"/>
      <c r="C526" s="6"/>
      <c r="D526" s="45"/>
      <c r="E526" s="45"/>
      <c r="F526" s="6"/>
      <c r="G526" s="10"/>
      <c r="H526" s="6"/>
      <c r="I526" s="12"/>
      <c r="J526" s="33"/>
      <c r="K526" s="6"/>
      <c r="L526" s="90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8"/>
      <c r="AN526" s="8"/>
      <c r="AO526" s="8"/>
      <c r="AP526" s="8"/>
    </row>
    <row r="527" spans="1:42" s="9" customFormat="1" ht="35.1" customHeight="1" x14ac:dyDescent="0.25">
      <c r="A527" s="67"/>
      <c r="B527" s="90"/>
      <c r="C527" s="6"/>
      <c r="D527" s="45"/>
      <c r="E527" s="45"/>
      <c r="F527" s="6"/>
      <c r="G527" s="10"/>
      <c r="H527" s="6"/>
      <c r="I527" s="12"/>
      <c r="J527" s="33"/>
      <c r="K527" s="6"/>
      <c r="L527" s="90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8"/>
      <c r="AN527" s="8"/>
      <c r="AO527" s="8"/>
      <c r="AP527" s="8"/>
    </row>
    <row r="528" spans="1:42" s="9" customFormat="1" ht="35.1" customHeight="1" x14ac:dyDescent="0.25">
      <c r="A528" s="67"/>
      <c r="B528" s="90"/>
      <c r="C528" s="6"/>
      <c r="D528" s="45"/>
      <c r="E528" s="45"/>
      <c r="F528" s="6"/>
      <c r="G528" s="10"/>
      <c r="H528" s="6"/>
      <c r="I528" s="12"/>
      <c r="J528" s="33"/>
      <c r="K528" s="6"/>
      <c r="L528" s="90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8"/>
      <c r="AN528" s="8"/>
      <c r="AO528" s="8"/>
      <c r="AP528" s="8"/>
    </row>
    <row r="529" spans="1:42" s="9" customFormat="1" ht="35.1" customHeight="1" x14ac:dyDescent="0.25">
      <c r="A529" s="67"/>
      <c r="B529" s="90"/>
      <c r="C529" s="6"/>
      <c r="D529" s="45"/>
      <c r="E529" s="45"/>
      <c r="F529" s="6"/>
      <c r="G529" s="10"/>
      <c r="H529" s="6"/>
      <c r="I529" s="12"/>
      <c r="J529" s="33"/>
      <c r="K529" s="6"/>
      <c r="L529" s="90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8"/>
      <c r="AN529" s="8"/>
      <c r="AO529" s="8"/>
      <c r="AP529" s="8"/>
    </row>
    <row r="530" spans="1:42" s="9" customFormat="1" ht="35.1" customHeight="1" x14ac:dyDescent="0.25">
      <c r="A530" s="67"/>
      <c r="B530" s="90"/>
      <c r="C530" s="6"/>
      <c r="D530" s="45"/>
      <c r="E530" s="45"/>
      <c r="F530" s="6"/>
      <c r="G530" s="10"/>
      <c r="H530" s="6"/>
      <c r="I530" s="12"/>
      <c r="J530" s="33"/>
      <c r="K530" s="6"/>
      <c r="L530" s="90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8"/>
      <c r="AN530" s="8"/>
      <c r="AO530" s="8"/>
      <c r="AP530" s="8"/>
    </row>
    <row r="531" spans="1:42" s="9" customFormat="1" ht="35.1" customHeight="1" x14ac:dyDescent="0.25">
      <c r="A531" s="67"/>
      <c r="B531" s="90"/>
      <c r="C531" s="6"/>
      <c r="D531" s="45"/>
      <c r="E531" s="45"/>
      <c r="F531" s="6"/>
      <c r="G531" s="10"/>
      <c r="H531" s="6"/>
      <c r="I531" s="12"/>
      <c r="J531" s="33"/>
      <c r="K531" s="6"/>
      <c r="L531" s="90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8"/>
      <c r="AN531" s="8"/>
      <c r="AO531" s="8"/>
      <c r="AP531" s="8"/>
    </row>
    <row r="532" spans="1:42" s="9" customFormat="1" ht="35.1" customHeight="1" x14ac:dyDescent="0.25">
      <c r="A532" s="67"/>
      <c r="B532" s="90"/>
      <c r="C532" s="6"/>
      <c r="D532" s="45"/>
      <c r="E532" s="45"/>
      <c r="F532" s="6"/>
      <c r="G532" s="10"/>
      <c r="H532" s="6"/>
      <c r="I532" s="12"/>
      <c r="J532" s="33"/>
      <c r="K532" s="6"/>
      <c r="L532" s="90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8"/>
      <c r="AN532" s="8"/>
      <c r="AO532" s="8"/>
      <c r="AP532" s="8"/>
    </row>
    <row r="533" spans="1:42" s="9" customFormat="1" ht="35.1" customHeight="1" x14ac:dyDescent="0.25">
      <c r="A533" s="67"/>
      <c r="B533" s="90"/>
      <c r="C533" s="6"/>
      <c r="D533" s="45"/>
      <c r="E533" s="45"/>
      <c r="F533" s="6"/>
      <c r="G533" s="10"/>
      <c r="H533" s="6"/>
      <c r="I533" s="12"/>
      <c r="J533" s="33"/>
      <c r="K533" s="6"/>
      <c r="L533" s="90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8"/>
      <c r="AN533" s="8"/>
      <c r="AO533" s="8"/>
      <c r="AP533" s="8"/>
    </row>
    <row r="534" spans="1:42" s="9" customFormat="1" ht="35.1" customHeight="1" x14ac:dyDescent="0.25">
      <c r="A534" s="67"/>
      <c r="B534" s="90"/>
      <c r="C534" s="6"/>
      <c r="D534" s="45"/>
      <c r="E534" s="45"/>
      <c r="F534" s="6"/>
      <c r="G534" s="10"/>
      <c r="H534" s="6"/>
      <c r="I534" s="12"/>
      <c r="J534" s="33"/>
      <c r="K534" s="6"/>
      <c r="L534" s="90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8"/>
      <c r="AN534" s="8"/>
      <c r="AO534" s="8"/>
      <c r="AP534" s="8"/>
    </row>
    <row r="535" spans="1:42" s="9" customFormat="1" ht="35.1" customHeight="1" x14ac:dyDescent="0.25">
      <c r="A535" s="67"/>
      <c r="B535" s="90"/>
      <c r="C535" s="6"/>
      <c r="D535" s="45"/>
      <c r="E535" s="45"/>
      <c r="F535" s="6"/>
      <c r="G535" s="10"/>
      <c r="H535" s="6"/>
      <c r="I535" s="12"/>
      <c r="J535" s="33"/>
      <c r="K535" s="6"/>
      <c r="L535" s="90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8"/>
      <c r="AN535" s="8"/>
      <c r="AO535" s="8"/>
      <c r="AP535" s="8"/>
    </row>
    <row r="536" spans="1:42" s="9" customFormat="1" ht="35.1" customHeight="1" x14ac:dyDescent="0.25">
      <c r="A536" s="67"/>
      <c r="B536" s="90"/>
      <c r="C536" s="6"/>
      <c r="D536" s="45"/>
      <c r="E536" s="45"/>
      <c r="F536" s="6"/>
      <c r="G536" s="10"/>
      <c r="H536" s="6"/>
      <c r="I536" s="12"/>
      <c r="J536" s="33"/>
      <c r="K536" s="6"/>
      <c r="L536" s="90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8"/>
      <c r="AN536" s="8"/>
      <c r="AO536" s="8"/>
      <c r="AP536" s="8"/>
    </row>
    <row r="537" spans="1:42" s="9" customFormat="1" ht="35.1" customHeight="1" x14ac:dyDescent="0.25">
      <c r="A537" s="67"/>
      <c r="B537" s="90"/>
      <c r="C537" s="6"/>
      <c r="D537" s="45"/>
      <c r="E537" s="45"/>
      <c r="F537" s="6"/>
      <c r="G537" s="10"/>
      <c r="H537" s="6"/>
      <c r="I537" s="12"/>
      <c r="J537" s="33"/>
      <c r="K537" s="6"/>
      <c r="L537" s="90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8"/>
      <c r="AN537" s="8"/>
      <c r="AO537" s="8"/>
      <c r="AP537" s="8"/>
    </row>
    <row r="538" spans="1:42" s="9" customFormat="1" ht="35.1" customHeight="1" x14ac:dyDescent="0.25">
      <c r="A538" s="67"/>
      <c r="B538" s="90"/>
      <c r="C538" s="6"/>
      <c r="D538" s="45"/>
      <c r="E538" s="45"/>
      <c r="F538" s="6"/>
      <c r="G538" s="10"/>
      <c r="H538" s="6"/>
      <c r="I538" s="12"/>
      <c r="J538" s="33"/>
      <c r="K538" s="6"/>
      <c r="L538" s="90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8"/>
      <c r="AN538" s="8"/>
      <c r="AO538" s="8"/>
      <c r="AP538" s="8"/>
    </row>
    <row r="539" spans="1:42" s="9" customFormat="1" ht="35.1" customHeight="1" x14ac:dyDescent="0.25">
      <c r="A539" s="67"/>
      <c r="B539" s="90"/>
      <c r="C539" s="6"/>
      <c r="D539" s="45"/>
      <c r="E539" s="45"/>
      <c r="F539" s="6"/>
      <c r="G539" s="10"/>
      <c r="H539" s="6"/>
      <c r="I539" s="12"/>
      <c r="J539" s="33"/>
      <c r="K539" s="6"/>
      <c r="L539" s="90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8"/>
      <c r="AN539" s="8"/>
      <c r="AO539" s="8"/>
      <c r="AP539" s="8"/>
    </row>
    <row r="540" spans="1:42" s="9" customFormat="1" ht="35.1" customHeight="1" x14ac:dyDescent="0.25">
      <c r="A540" s="67"/>
      <c r="B540" s="90"/>
      <c r="C540" s="6"/>
      <c r="D540" s="45"/>
      <c r="E540" s="45"/>
      <c r="F540" s="6"/>
      <c r="G540" s="10"/>
      <c r="H540" s="6"/>
      <c r="I540" s="12"/>
      <c r="J540" s="33"/>
      <c r="K540" s="6"/>
      <c r="L540" s="90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8"/>
      <c r="AN540" s="8"/>
      <c r="AO540" s="8"/>
      <c r="AP540" s="8"/>
    </row>
    <row r="541" spans="1:42" s="9" customFormat="1" ht="35.1" customHeight="1" x14ac:dyDescent="0.25">
      <c r="A541" s="67"/>
      <c r="B541" s="90"/>
      <c r="C541" s="6"/>
      <c r="D541" s="45"/>
      <c r="E541" s="45"/>
      <c r="F541" s="6"/>
      <c r="G541" s="10"/>
      <c r="H541" s="6"/>
      <c r="I541" s="12"/>
      <c r="J541" s="33"/>
      <c r="K541" s="6"/>
      <c r="L541" s="90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8"/>
      <c r="AN541" s="8"/>
      <c r="AO541" s="8"/>
      <c r="AP541" s="8"/>
    </row>
    <row r="542" spans="1:42" s="9" customFormat="1" ht="35.1" customHeight="1" x14ac:dyDescent="0.25">
      <c r="A542" s="67"/>
      <c r="B542" s="90"/>
      <c r="C542" s="6"/>
      <c r="D542" s="45"/>
      <c r="E542" s="45"/>
      <c r="F542" s="6"/>
      <c r="G542" s="10"/>
      <c r="H542" s="6"/>
      <c r="I542" s="12"/>
      <c r="J542" s="33"/>
      <c r="K542" s="6"/>
      <c r="L542" s="90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8"/>
      <c r="AN542" s="8"/>
      <c r="AO542" s="8"/>
      <c r="AP542" s="8"/>
    </row>
    <row r="543" spans="1:42" s="9" customFormat="1" ht="35.1" customHeight="1" x14ac:dyDescent="0.25">
      <c r="A543" s="67"/>
      <c r="B543" s="90"/>
      <c r="C543" s="6"/>
      <c r="D543" s="45"/>
      <c r="E543" s="45"/>
      <c r="F543" s="6"/>
      <c r="G543" s="10"/>
      <c r="H543" s="6"/>
      <c r="I543" s="12"/>
      <c r="J543" s="33"/>
      <c r="K543" s="6"/>
      <c r="L543" s="90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8"/>
      <c r="AN543" s="8"/>
      <c r="AO543" s="8"/>
      <c r="AP543" s="8"/>
    </row>
    <row r="544" spans="1:42" s="9" customFormat="1" ht="35.1" customHeight="1" x14ac:dyDescent="0.25">
      <c r="A544" s="67"/>
      <c r="B544" s="90"/>
      <c r="C544" s="6"/>
      <c r="D544" s="45"/>
      <c r="E544" s="45"/>
      <c r="F544" s="6"/>
      <c r="G544" s="10"/>
      <c r="H544" s="6"/>
      <c r="I544" s="12"/>
      <c r="J544" s="33"/>
      <c r="K544" s="6"/>
      <c r="L544" s="90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8"/>
      <c r="AN544" s="8"/>
      <c r="AO544" s="8"/>
      <c r="AP544" s="8"/>
    </row>
    <row r="545" spans="1:42" s="9" customFormat="1" ht="35.1" customHeight="1" x14ac:dyDescent="0.25">
      <c r="A545" s="67"/>
      <c r="B545" s="90"/>
      <c r="C545" s="6"/>
      <c r="D545" s="45"/>
      <c r="E545" s="45"/>
      <c r="F545" s="6"/>
      <c r="G545" s="10"/>
      <c r="H545" s="6"/>
      <c r="I545" s="12"/>
      <c r="J545" s="33"/>
      <c r="K545" s="6"/>
      <c r="L545" s="90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8"/>
      <c r="AN545" s="8"/>
      <c r="AO545" s="8"/>
      <c r="AP545" s="8"/>
    </row>
    <row r="546" spans="1:42" s="9" customFormat="1" ht="35.1" customHeight="1" x14ac:dyDescent="0.25">
      <c r="A546" s="67"/>
      <c r="B546" s="90"/>
      <c r="C546" s="6"/>
      <c r="D546" s="45"/>
      <c r="E546" s="45"/>
      <c r="F546" s="6"/>
      <c r="G546" s="10"/>
      <c r="H546" s="6"/>
      <c r="I546" s="12"/>
      <c r="J546" s="33"/>
      <c r="K546" s="6"/>
      <c r="L546" s="90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8"/>
      <c r="AN546" s="8"/>
      <c r="AO546" s="8"/>
      <c r="AP546" s="8"/>
    </row>
    <row r="547" spans="1:42" s="9" customFormat="1" ht="35.1" customHeight="1" x14ac:dyDescent="0.25">
      <c r="A547" s="67"/>
      <c r="B547" s="90"/>
      <c r="C547" s="6"/>
      <c r="D547" s="45"/>
      <c r="E547" s="45"/>
      <c r="F547" s="6"/>
      <c r="G547" s="10"/>
      <c r="H547" s="6"/>
      <c r="I547" s="12"/>
      <c r="J547" s="33"/>
      <c r="K547" s="6"/>
      <c r="L547" s="90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8"/>
      <c r="AN547" s="8"/>
      <c r="AO547" s="8"/>
      <c r="AP547" s="8"/>
    </row>
    <row r="548" spans="1:42" s="9" customFormat="1" ht="35.1" customHeight="1" x14ac:dyDescent="0.25">
      <c r="A548" s="67"/>
      <c r="B548" s="90"/>
      <c r="C548" s="6"/>
      <c r="D548" s="45"/>
      <c r="E548" s="45"/>
      <c r="F548" s="6"/>
      <c r="G548" s="10"/>
      <c r="H548" s="6"/>
      <c r="I548" s="12"/>
      <c r="J548" s="33"/>
      <c r="K548" s="6"/>
      <c r="L548" s="90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8"/>
      <c r="AN548" s="8"/>
      <c r="AO548" s="8"/>
      <c r="AP548" s="8"/>
    </row>
    <row r="549" spans="1:42" s="9" customFormat="1" ht="35.1" customHeight="1" x14ac:dyDescent="0.25">
      <c r="A549" s="67"/>
      <c r="B549" s="90"/>
      <c r="C549" s="6"/>
      <c r="D549" s="45"/>
      <c r="E549" s="45"/>
      <c r="F549" s="6"/>
      <c r="G549" s="10"/>
      <c r="H549" s="6"/>
      <c r="I549" s="12"/>
      <c r="J549" s="33"/>
      <c r="K549" s="6"/>
      <c r="L549" s="90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8"/>
      <c r="AN549" s="8"/>
      <c r="AO549" s="8"/>
      <c r="AP549" s="8"/>
    </row>
    <row r="550" spans="1:42" s="9" customFormat="1" ht="35.1" customHeight="1" x14ac:dyDescent="0.25">
      <c r="A550" s="67"/>
      <c r="B550" s="90"/>
      <c r="C550" s="6"/>
      <c r="D550" s="45"/>
      <c r="E550" s="45"/>
      <c r="F550" s="6"/>
      <c r="G550" s="10"/>
      <c r="H550" s="6"/>
      <c r="I550" s="12"/>
      <c r="J550" s="33"/>
      <c r="K550" s="6"/>
      <c r="L550" s="90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8"/>
      <c r="AN550" s="8"/>
      <c r="AO550" s="8"/>
      <c r="AP550" s="8"/>
    </row>
    <row r="551" spans="1:42" s="9" customFormat="1" ht="35.1" customHeight="1" x14ac:dyDescent="0.25">
      <c r="A551" s="67"/>
      <c r="B551" s="90"/>
      <c r="C551" s="6"/>
      <c r="D551" s="45"/>
      <c r="E551" s="45"/>
      <c r="F551" s="6"/>
      <c r="G551" s="10"/>
      <c r="H551" s="6"/>
      <c r="I551" s="12"/>
      <c r="J551" s="33"/>
      <c r="K551" s="6"/>
      <c r="L551" s="90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8"/>
      <c r="AN551" s="8"/>
      <c r="AO551" s="8"/>
      <c r="AP551" s="8"/>
    </row>
    <row r="552" spans="1:42" s="9" customFormat="1" ht="35.1" customHeight="1" x14ac:dyDescent="0.25">
      <c r="A552" s="67"/>
      <c r="B552" s="90"/>
      <c r="C552" s="6"/>
      <c r="D552" s="45"/>
      <c r="E552" s="45"/>
      <c r="F552" s="6"/>
      <c r="G552" s="10"/>
      <c r="H552" s="6"/>
      <c r="I552" s="12"/>
      <c r="J552" s="33"/>
      <c r="K552" s="6"/>
      <c r="L552" s="90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8"/>
      <c r="AN552" s="8"/>
      <c r="AO552" s="8"/>
      <c r="AP552" s="8"/>
    </row>
    <row r="553" spans="1:42" s="9" customFormat="1" ht="35.1" customHeight="1" x14ac:dyDescent="0.25">
      <c r="A553" s="67"/>
      <c r="B553" s="90"/>
      <c r="C553" s="6"/>
      <c r="D553" s="45"/>
      <c r="E553" s="45"/>
      <c r="F553" s="6"/>
      <c r="G553" s="10"/>
      <c r="H553" s="6"/>
      <c r="I553" s="12"/>
      <c r="J553" s="33"/>
      <c r="K553" s="6"/>
      <c r="L553" s="90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8"/>
      <c r="AN553" s="8"/>
      <c r="AO553" s="8"/>
      <c r="AP553" s="8"/>
    </row>
    <row r="554" spans="1:42" s="9" customFormat="1" ht="35.1" customHeight="1" x14ac:dyDescent="0.25">
      <c r="A554" s="67"/>
      <c r="B554" s="90"/>
      <c r="C554" s="6"/>
      <c r="D554" s="45"/>
      <c r="E554" s="45"/>
      <c r="F554" s="6"/>
      <c r="G554" s="10"/>
      <c r="H554" s="6"/>
      <c r="I554" s="12"/>
      <c r="J554" s="33"/>
      <c r="K554" s="6"/>
      <c r="L554" s="90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8"/>
      <c r="AN554" s="8"/>
      <c r="AO554" s="8"/>
      <c r="AP554" s="8"/>
    </row>
    <row r="555" spans="1:42" s="9" customFormat="1" ht="35.1" customHeight="1" x14ac:dyDescent="0.25">
      <c r="A555" s="67"/>
      <c r="B555" s="90"/>
      <c r="C555" s="6"/>
      <c r="D555" s="45"/>
      <c r="E555" s="45"/>
      <c r="F555" s="6"/>
      <c r="G555" s="10"/>
      <c r="H555" s="6"/>
      <c r="I555" s="12"/>
      <c r="J555" s="33"/>
      <c r="K555" s="6"/>
      <c r="L555" s="90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8"/>
      <c r="AN555" s="8"/>
      <c r="AO555" s="8"/>
      <c r="AP555" s="8"/>
    </row>
    <row r="556" spans="1:42" s="9" customFormat="1" ht="35.1" customHeight="1" x14ac:dyDescent="0.25">
      <c r="A556" s="67"/>
      <c r="B556" s="90"/>
      <c r="C556" s="6"/>
      <c r="D556" s="45"/>
      <c r="E556" s="45"/>
      <c r="F556" s="6"/>
      <c r="G556" s="10"/>
      <c r="H556" s="6"/>
      <c r="I556" s="12"/>
      <c r="J556" s="33"/>
      <c r="K556" s="6"/>
      <c r="L556" s="90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8"/>
      <c r="AN556" s="8"/>
      <c r="AO556" s="8"/>
      <c r="AP556" s="8"/>
    </row>
    <row r="557" spans="1:42" s="9" customFormat="1" ht="35.1" customHeight="1" x14ac:dyDescent="0.25">
      <c r="A557" s="67"/>
      <c r="B557" s="90"/>
      <c r="C557" s="6"/>
      <c r="D557" s="45"/>
      <c r="E557" s="45"/>
      <c r="F557" s="6"/>
      <c r="G557" s="10"/>
      <c r="H557" s="6"/>
      <c r="I557" s="12"/>
      <c r="J557" s="33"/>
      <c r="K557" s="6"/>
      <c r="L557" s="90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8"/>
      <c r="AN557" s="8"/>
      <c r="AO557" s="8"/>
      <c r="AP557" s="8"/>
    </row>
    <row r="558" spans="1:42" s="9" customFormat="1" ht="35.1" customHeight="1" x14ac:dyDescent="0.25">
      <c r="A558" s="67"/>
      <c r="B558" s="90"/>
      <c r="C558" s="6"/>
      <c r="D558" s="45"/>
      <c r="E558" s="45"/>
      <c r="F558" s="6"/>
      <c r="G558" s="10"/>
      <c r="H558" s="6"/>
      <c r="I558" s="12"/>
      <c r="J558" s="33"/>
      <c r="K558" s="6"/>
      <c r="L558" s="90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8"/>
      <c r="AN558" s="8"/>
      <c r="AO558" s="8"/>
      <c r="AP558" s="8"/>
    </row>
    <row r="559" spans="1:42" s="9" customFormat="1" ht="35.1" customHeight="1" x14ac:dyDescent="0.25">
      <c r="A559" s="67"/>
      <c r="B559" s="90"/>
      <c r="C559" s="6"/>
      <c r="D559" s="45"/>
      <c r="E559" s="45"/>
      <c r="F559" s="6"/>
      <c r="G559" s="10"/>
      <c r="H559" s="6"/>
      <c r="I559" s="12"/>
      <c r="J559" s="33"/>
      <c r="K559" s="6"/>
      <c r="L559" s="90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8"/>
      <c r="AN559" s="8"/>
      <c r="AO559" s="8"/>
      <c r="AP559" s="8"/>
    </row>
    <row r="560" spans="1:42" s="9" customFormat="1" ht="35.1" customHeight="1" x14ac:dyDescent="0.25">
      <c r="A560" s="67"/>
      <c r="B560" s="90"/>
      <c r="C560" s="6"/>
      <c r="D560" s="45"/>
      <c r="E560" s="45"/>
      <c r="F560" s="6"/>
      <c r="G560" s="10"/>
      <c r="H560" s="6"/>
      <c r="I560" s="12"/>
      <c r="J560" s="33"/>
      <c r="K560" s="6"/>
      <c r="L560" s="90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8"/>
      <c r="AN560" s="8"/>
      <c r="AO560" s="8"/>
      <c r="AP560" s="8"/>
    </row>
    <row r="561" spans="1:42" s="9" customFormat="1" ht="35.1" customHeight="1" x14ac:dyDescent="0.25">
      <c r="A561" s="67"/>
      <c r="B561" s="90"/>
      <c r="C561" s="6"/>
      <c r="D561" s="45"/>
      <c r="E561" s="45"/>
      <c r="F561" s="6"/>
      <c r="G561" s="10"/>
      <c r="H561" s="6"/>
      <c r="I561" s="12"/>
      <c r="J561" s="33"/>
      <c r="K561" s="6"/>
      <c r="L561" s="90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8"/>
      <c r="AN561" s="8"/>
      <c r="AO561" s="8"/>
      <c r="AP561" s="8"/>
    </row>
    <row r="562" spans="1:42" s="9" customFormat="1" ht="35.1" customHeight="1" x14ac:dyDescent="0.25">
      <c r="A562" s="67"/>
      <c r="B562" s="90"/>
      <c r="C562" s="6"/>
      <c r="D562" s="45"/>
      <c r="E562" s="45"/>
      <c r="F562" s="6"/>
      <c r="G562" s="10"/>
      <c r="H562" s="6"/>
      <c r="I562" s="12"/>
      <c r="J562" s="33"/>
      <c r="K562" s="6"/>
      <c r="L562" s="90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8"/>
      <c r="AN562" s="8"/>
      <c r="AO562" s="8"/>
      <c r="AP562" s="8"/>
    </row>
    <row r="563" spans="1:42" s="9" customFormat="1" ht="35.1" customHeight="1" x14ac:dyDescent="0.25">
      <c r="A563" s="67"/>
      <c r="B563" s="90"/>
      <c r="C563" s="6"/>
      <c r="D563" s="45"/>
      <c r="E563" s="45"/>
      <c r="F563" s="6"/>
      <c r="G563" s="10"/>
      <c r="H563" s="6"/>
      <c r="I563" s="12"/>
      <c r="J563" s="33"/>
      <c r="K563" s="6"/>
      <c r="L563" s="90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8"/>
      <c r="AN563" s="8"/>
      <c r="AO563" s="8"/>
      <c r="AP563" s="8"/>
    </row>
    <row r="564" spans="1:42" s="9" customFormat="1" ht="35.1" customHeight="1" x14ac:dyDescent="0.25">
      <c r="A564" s="67"/>
      <c r="B564" s="90"/>
      <c r="C564" s="6"/>
      <c r="D564" s="45"/>
      <c r="E564" s="45"/>
      <c r="F564" s="6"/>
      <c r="G564" s="10"/>
      <c r="H564" s="6"/>
      <c r="I564" s="12"/>
      <c r="J564" s="33"/>
      <c r="K564" s="6"/>
      <c r="L564" s="90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8"/>
      <c r="AN564" s="8"/>
      <c r="AO564" s="8"/>
      <c r="AP564" s="8"/>
    </row>
    <row r="565" spans="1:42" s="9" customFormat="1" ht="35.1" customHeight="1" x14ac:dyDescent="0.25">
      <c r="A565" s="67"/>
      <c r="B565" s="90"/>
      <c r="C565" s="6"/>
      <c r="D565" s="45"/>
      <c r="E565" s="45"/>
      <c r="F565" s="6"/>
      <c r="G565" s="10"/>
      <c r="H565" s="6"/>
      <c r="I565" s="12"/>
      <c r="J565" s="33"/>
      <c r="K565" s="6"/>
      <c r="L565" s="90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8"/>
      <c r="AN565" s="8"/>
      <c r="AO565" s="8"/>
      <c r="AP565" s="8"/>
    </row>
    <row r="566" spans="1:42" s="9" customFormat="1" ht="35.1" customHeight="1" x14ac:dyDescent="0.25">
      <c r="A566" s="67"/>
      <c r="B566" s="90"/>
      <c r="C566" s="6"/>
      <c r="D566" s="45"/>
      <c r="E566" s="45"/>
      <c r="F566" s="6"/>
      <c r="G566" s="10"/>
      <c r="H566" s="6"/>
      <c r="I566" s="12"/>
      <c r="J566" s="33"/>
      <c r="K566" s="6"/>
      <c r="L566" s="90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8"/>
      <c r="AN566" s="8"/>
      <c r="AO566" s="8"/>
      <c r="AP566" s="8"/>
    </row>
    <row r="567" spans="1:42" s="9" customFormat="1" ht="35.1" customHeight="1" x14ac:dyDescent="0.25">
      <c r="A567" s="67"/>
      <c r="B567" s="90"/>
      <c r="C567" s="6"/>
      <c r="D567" s="45"/>
      <c r="E567" s="45"/>
      <c r="F567" s="6"/>
      <c r="G567" s="10"/>
      <c r="H567" s="6"/>
      <c r="I567" s="12"/>
      <c r="J567" s="33"/>
      <c r="K567" s="6"/>
      <c r="L567" s="90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8"/>
      <c r="AN567" s="8"/>
      <c r="AO567" s="8"/>
      <c r="AP567" s="8"/>
    </row>
    <row r="568" spans="1:42" s="9" customFormat="1" ht="35.1" customHeight="1" x14ac:dyDescent="0.25">
      <c r="A568" s="67"/>
      <c r="B568" s="90"/>
      <c r="C568" s="6"/>
      <c r="D568" s="45"/>
      <c r="E568" s="45"/>
      <c r="F568" s="6"/>
      <c r="G568" s="10"/>
      <c r="H568" s="6"/>
      <c r="I568" s="12"/>
      <c r="J568" s="33"/>
      <c r="K568" s="6"/>
      <c r="L568" s="90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8"/>
      <c r="AN568" s="8"/>
      <c r="AO568" s="8"/>
      <c r="AP568" s="8"/>
    </row>
    <row r="569" spans="1:42" s="9" customFormat="1" ht="35.1" customHeight="1" x14ac:dyDescent="0.25">
      <c r="A569" s="67"/>
      <c r="B569" s="90"/>
      <c r="C569" s="6"/>
      <c r="D569" s="45"/>
      <c r="E569" s="45"/>
      <c r="F569" s="6"/>
      <c r="G569" s="10"/>
      <c r="H569" s="6"/>
      <c r="I569" s="12"/>
      <c r="J569" s="33"/>
      <c r="K569" s="6"/>
      <c r="L569" s="90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8"/>
      <c r="AN569" s="8"/>
      <c r="AO569" s="8"/>
      <c r="AP569" s="8"/>
    </row>
    <row r="570" spans="1:42" s="9" customFormat="1" ht="35.1" customHeight="1" x14ac:dyDescent="0.25">
      <c r="A570" s="67"/>
      <c r="B570" s="90"/>
      <c r="C570" s="6"/>
      <c r="D570" s="45"/>
      <c r="E570" s="45"/>
      <c r="F570" s="6"/>
      <c r="G570" s="10"/>
      <c r="H570" s="6"/>
      <c r="I570" s="12"/>
      <c r="J570" s="33"/>
      <c r="K570" s="6"/>
      <c r="L570" s="90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8"/>
      <c r="AN570" s="8"/>
      <c r="AO570" s="8"/>
      <c r="AP570" s="8"/>
    </row>
    <row r="571" spans="1:42" s="9" customFormat="1" ht="35.1" customHeight="1" x14ac:dyDescent="0.25">
      <c r="A571" s="67"/>
      <c r="B571" s="90"/>
      <c r="C571" s="6"/>
      <c r="D571" s="45"/>
      <c r="E571" s="45"/>
      <c r="F571" s="6"/>
      <c r="G571" s="10"/>
      <c r="H571" s="6"/>
      <c r="I571" s="12"/>
      <c r="J571" s="33"/>
      <c r="K571" s="6"/>
      <c r="L571" s="90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8"/>
      <c r="AN571" s="8"/>
      <c r="AO571" s="8"/>
      <c r="AP571" s="8"/>
    </row>
    <row r="572" spans="1:42" s="9" customFormat="1" ht="35.1" customHeight="1" x14ac:dyDescent="0.25">
      <c r="A572" s="67"/>
      <c r="B572" s="90"/>
      <c r="C572" s="6"/>
      <c r="D572" s="45"/>
      <c r="E572" s="45"/>
      <c r="F572" s="6"/>
      <c r="G572" s="10"/>
      <c r="H572" s="6"/>
      <c r="I572" s="12"/>
      <c r="J572" s="33"/>
      <c r="K572" s="6"/>
      <c r="L572" s="90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8"/>
      <c r="AN572" s="8"/>
      <c r="AO572" s="8"/>
      <c r="AP572" s="8"/>
    </row>
    <row r="573" spans="1:42" s="9" customFormat="1" ht="35.1" customHeight="1" x14ac:dyDescent="0.25">
      <c r="A573" s="67"/>
      <c r="B573" s="90"/>
      <c r="C573" s="6"/>
      <c r="D573" s="45"/>
      <c r="E573" s="45"/>
      <c r="F573" s="6"/>
      <c r="G573" s="10"/>
      <c r="H573" s="6"/>
      <c r="I573" s="12"/>
      <c r="J573" s="33"/>
      <c r="K573" s="6"/>
      <c r="L573" s="90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8"/>
      <c r="AN573" s="8"/>
      <c r="AO573" s="8"/>
      <c r="AP573" s="8"/>
    </row>
    <row r="574" spans="1:42" s="9" customFormat="1" ht="35.1" customHeight="1" x14ac:dyDescent="0.25">
      <c r="A574" s="67"/>
      <c r="B574" s="90"/>
      <c r="C574" s="6"/>
      <c r="D574" s="45"/>
      <c r="E574" s="45"/>
      <c r="F574" s="6"/>
      <c r="G574" s="10"/>
      <c r="H574" s="6"/>
      <c r="I574" s="12"/>
      <c r="J574" s="33"/>
      <c r="K574" s="6"/>
      <c r="L574" s="90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8"/>
      <c r="AN574" s="8"/>
      <c r="AO574" s="8"/>
      <c r="AP574" s="8"/>
    </row>
    <row r="575" spans="1:42" s="9" customFormat="1" ht="35.1" customHeight="1" x14ac:dyDescent="0.25">
      <c r="A575" s="67"/>
      <c r="B575" s="90"/>
      <c r="C575" s="6"/>
      <c r="D575" s="45"/>
      <c r="E575" s="45"/>
      <c r="F575" s="6"/>
      <c r="G575" s="10"/>
      <c r="H575" s="6"/>
      <c r="I575" s="12"/>
      <c r="J575" s="33"/>
      <c r="K575" s="6"/>
      <c r="L575" s="90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8"/>
      <c r="AN575" s="8"/>
      <c r="AO575" s="8"/>
      <c r="AP575" s="8"/>
    </row>
    <row r="576" spans="1:42" s="9" customFormat="1" ht="35.1" customHeight="1" x14ac:dyDescent="0.25">
      <c r="A576" s="67"/>
      <c r="B576" s="90"/>
      <c r="C576" s="6"/>
      <c r="D576" s="45"/>
      <c r="E576" s="45"/>
      <c r="F576" s="6"/>
      <c r="G576" s="10"/>
      <c r="H576" s="6"/>
      <c r="I576" s="12"/>
      <c r="J576" s="33"/>
      <c r="K576" s="6"/>
      <c r="L576" s="90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8"/>
      <c r="AN576" s="8"/>
      <c r="AO576" s="8"/>
      <c r="AP576" s="8"/>
    </row>
    <row r="577" spans="1:42" s="9" customFormat="1" ht="35.1" customHeight="1" x14ac:dyDescent="0.25">
      <c r="A577" s="67"/>
      <c r="B577" s="90"/>
      <c r="C577" s="6"/>
      <c r="D577" s="45"/>
      <c r="E577" s="45"/>
      <c r="F577" s="6"/>
      <c r="G577" s="10"/>
      <c r="H577" s="6"/>
      <c r="I577" s="12"/>
      <c r="J577" s="33"/>
      <c r="K577" s="6"/>
      <c r="L577" s="90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8"/>
      <c r="AN577" s="8"/>
      <c r="AO577" s="8"/>
      <c r="AP577" s="8"/>
    </row>
    <row r="578" spans="1:42" s="9" customFormat="1" ht="35.1" customHeight="1" x14ac:dyDescent="0.25">
      <c r="A578" s="67"/>
      <c r="B578" s="90"/>
      <c r="C578" s="6"/>
      <c r="D578" s="45"/>
      <c r="E578" s="45"/>
      <c r="F578" s="6"/>
      <c r="G578" s="10"/>
      <c r="H578" s="6"/>
      <c r="I578" s="12"/>
      <c r="J578" s="33"/>
      <c r="K578" s="6"/>
      <c r="L578" s="90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8"/>
      <c r="AN578" s="8"/>
      <c r="AO578" s="8"/>
      <c r="AP578" s="8"/>
    </row>
    <row r="579" spans="1:42" s="9" customFormat="1" ht="35.1" customHeight="1" x14ac:dyDescent="0.25">
      <c r="A579" s="67"/>
      <c r="B579" s="90"/>
      <c r="C579" s="6"/>
      <c r="D579" s="45"/>
      <c r="E579" s="45"/>
      <c r="F579" s="6"/>
      <c r="G579" s="10"/>
      <c r="H579" s="6"/>
      <c r="I579" s="12"/>
      <c r="J579" s="33"/>
      <c r="K579" s="6"/>
      <c r="L579" s="90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8"/>
      <c r="AN579" s="8"/>
      <c r="AO579" s="8"/>
      <c r="AP579" s="8"/>
    </row>
    <row r="580" spans="1:42" s="9" customFormat="1" ht="35.1" customHeight="1" x14ac:dyDescent="0.25">
      <c r="A580" s="67"/>
      <c r="B580" s="90"/>
      <c r="C580" s="6"/>
      <c r="D580" s="45"/>
      <c r="E580" s="45"/>
      <c r="F580" s="6"/>
      <c r="G580" s="10"/>
      <c r="H580" s="6"/>
      <c r="I580" s="12"/>
      <c r="J580" s="33"/>
      <c r="K580" s="6"/>
      <c r="L580" s="90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8"/>
      <c r="AN580" s="8"/>
      <c r="AO580" s="8"/>
      <c r="AP580" s="8"/>
    </row>
    <row r="581" spans="1:42" s="9" customFormat="1" ht="35.1" customHeight="1" x14ac:dyDescent="0.25">
      <c r="A581" s="67"/>
      <c r="B581" s="90"/>
      <c r="C581" s="6"/>
      <c r="D581" s="45"/>
      <c r="E581" s="45"/>
      <c r="F581" s="6"/>
      <c r="G581" s="10"/>
      <c r="H581" s="6"/>
      <c r="I581" s="12"/>
      <c r="J581" s="33"/>
      <c r="K581" s="6"/>
      <c r="L581" s="90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8"/>
      <c r="AN581" s="8"/>
      <c r="AO581" s="8"/>
      <c r="AP581" s="8"/>
    </row>
    <row r="582" spans="1:42" s="9" customFormat="1" ht="35.1" customHeight="1" x14ac:dyDescent="0.25">
      <c r="A582" s="67"/>
      <c r="B582" s="90"/>
      <c r="C582" s="6"/>
      <c r="D582" s="45"/>
      <c r="E582" s="45"/>
      <c r="F582" s="6"/>
      <c r="G582" s="10"/>
      <c r="H582" s="6"/>
      <c r="I582" s="12"/>
      <c r="J582" s="33"/>
      <c r="K582" s="6"/>
      <c r="L582" s="90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8"/>
      <c r="AN582" s="8"/>
      <c r="AO582" s="8"/>
      <c r="AP582" s="8"/>
    </row>
    <row r="583" spans="1:42" s="9" customFormat="1" ht="35.1" customHeight="1" x14ac:dyDescent="0.25">
      <c r="A583" s="67"/>
      <c r="B583" s="90"/>
      <c r="C583" s="6"/>
      <c r="D583" s="45"/>
      <c r="E583" s="45"/>
      <c r="F583" s="6"/>
      <c r="G583" s="10"/>
      <c r="H583" s="6"/>
      <c r="I583" s="12"/>
      <c r="J583" s="33"/>
      <c r="K583" s="6"/>
      <c r="L583" s="90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8"/>
      <c r="AN583" s="8"/>
      <c r="AO583" s="8"/>
      <c r="AP583" s="8"/>
    </row>
    <row r="584" spans="1:42" s="9" customFormat="1" ht="35.1" customHeight="1" x14ac:dyDescent="0.25">
      <c r="A584" s="67"/>
      <c r="B584" s="90"/>
      <c r="C584" s="6"/>
      <c r="D584" s="45"/>
      <c r="E584" s="45"/>
      <c r="F584" s="6"/>
      <c r="G584" s="10"/>
      <c r="H584" s="6"/>
      <c r="I584" s="12"/>
      <c r="J584" s="33"/>
      <c r="K584" s="6"/>
      <c r="L584" s="90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8"/>
      <c r="AN584" s="8"/>
      <c r="AO584" s="8"/>
      <c r="AP584" s="8"/>
    </row>
    <row r="585" spans="1:42" s="9" customFormat="1" ht="35.1" customHeight="1" x14ac:dyDescent="0.25">
      <c r="A585" s="67"/>
      <c r="B585" s="90"/>
      <c r="C585" s="6"/>
      <c r="D585" s="45"/>
      <c r="E585" s="45"/>
      <c r="F585" s="6"/>
      <c r="G585" s="10"/>
      <c r="H585" s="6"/>
      <c r="I585" s="12"/>
      <c r="J585" s="33"/>
      <c r="K585" s="6"/>
      <c r="L585" s="90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8"/>
      <c r="AN585" s="8"/>
      <c r="AO585" s="8"/>
      <c r="AP585" s="8"/>
    </row>
    <row r="586" spans="1:42" s="9" customFormat="1" ht="35.1" customHeight="1" x14ac:dyDescent="0.25">
      <c r="A586" s="67"/>
      <c r="B586" s="90"/>
      <c r="C586" s="6"/>
      <c r="D586" s="45"/>
      <c r="E586" s="45"/>
      <c r="F586" s="6"/>
      <c r="G586" s="10"/>
      <c r="H586" s="6"/>
      <c r="I586" s="12"/>
      <c r="J586" s="33"/>
      <c r="K586" s="6"/>
      <c r="L586" s="90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8"/>
      <c r="AN586" s="8"/>
      <c r="AO586" s="8"/>
      <c r="AP586" s="8"/>
    </row>
    <row r="587" spans="1:42" s="9" customFormat="1" ht="35.1" customHeight="1" x14ac:dyDescent="0.25">
      <c r="A587" s="67"/>
      <c r="B587" s="90"/>
      <c r="C587" s="6"/>
      <c r="D587" s="45"/>
      <c r="E587" s="45"/>
      <c r="F587" s="6"/>
      <c r="G587" s="10"/>
      <c r="H587" s="6"/>
      <c r="I587" s="12"/>
      <c r="J587" s="33"/>
      <c r="K587" s="6"/>
      <c r="L587" s="90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8"/>
      <c r="AN587" s="8"/>
      <c r="AO587" s="8"/>
      <c r="AP587" s="8"/>
    </row>
    <row r="588" spans="1:42" s="9" customFormat="1" ht="35.1" customHeight="1" x14ac:dyDescent="0.25">
      <c r="A588" s="67"/>
      <c r="B588" s="90"/>
      <c r="C588" s="6"/>
      <c r="D588" s="45"/>
      <c r="E588" s="45"/>
      <c r="F588" s="6"/>
      <c r="G588" s="10"/>
      <c r="H588" s="6"/>
      <c r="I588" s="12"/>
      <c r="J588" s="33"/>
      <c r="K588" s="6"/>
      <c r="L588" s="90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8"/>
      <c r="AN588" s="8"/>
      <c r="AO588" s="8"/>
      <c r="AP588" s="8"/>
    </row>
    <row r="589" spans="1:42" s="9" customFormat="1" ht="35.1" customHeight="1" x14ac:dyDescent="0.25">
      <c r="A589" s="67"/>
      <c r="B589" s="90"/>
      <c r="C589" s="6"/>
      <c r="D589" s="45"/>
      <c r="E589" s="45"/>
      <c r="F589" s="6"/>
      <c r="G589" s="10"/>
      <c r="H589" s="6"/>
      <c r="I589" s="12"/>
      <c r="J589" s="33"/>
      <c r="K589" s="6"/>
      <c r="L589" s="90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8"/>
      <c r="AN589" s="8"/>
      <c r="AO589" s="8"/>
      <c r="AP589" s="8"/>
    </row>
    <row r="590" spans="1:42" s="9" customFormat="1" ht="35.1" customHeight="1" x14ac:dyDescent="0.25">
      <c r="A590" s="67"/>
      <c r="B590" s="90"/>
      <c r="C590" s="6"/>
      <c r="D590" s="45"/>
      <c r="E590" s="45"/>
      <c r="F590" s="6"/>
      <c r="G590" s="10"/>
      <c r="H590" s="6"/>
      <c r="I590" s="12"/>
      <c r="J590" s="33"/>
      <c r="K590" s="6"/>
      <c r="L590" s="90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8"/>
      <c r="AN590" s="8"/>
      <c r="AO590" s="8"/>
      <c r="AP590" s="8"/>
    </row>
    <row r="591" spans="1:42" s="9" customFormat="1" ht="35.1" customHeight="1" x14ac:dyDescent="0.25">
      <c r="A591" s="67"/>
      <c r="B591" s="90"/>
      <c r="C591" s="6"/>
      <c r="D591" s="45"/>
      <c r="E591" s="45"/>
      <c r="F591" s="6"/>
      <c r="G591" s="10"/>
      <c r="H591" s="6"/>
      <c r="I591" s="12"/>
      <c r="J591" s="33"/>
      <c r="K591" s="6"/>
      <c r="L591" s="90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8"/>
      <c r="AN591" s="8"/>
      <c r="AO591" s="8"/>
      <c r="AP591" s="8"/>
    </row>
    <row r="592" spans="1:42" s="9" customFormat="1" ht="35.1" customHeight="1" x14ac:dyDescent="0.25">
      <c r="A592" s="67"/>
      <c r="B592" s="90"/>
      <c r="C592" s="6"/>
      <c r="D592" s="45"/>
      <c r="E592" s="45"/>
      <c r="F592" s="6"/>
      <c r="G592" s="10"/>
      <c r="H592" s="6"/>
      <c r="I592" s="12"/>
      <c r="J592" s="33"/>
      <c r="K592" s="6"/>
      <c r="L592" s="90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8"/>
      <c r="AN592" s="8"/>
      <c r="AO592" s="8"/>
      <c r="AP592" s="8"/>
    </row>
    <row r="593" spans="1:42" s="9" customFormat="1" ht="35.1" customHeight="1" x14ac:dyDescent="0.25">
      <c r="A593" s="67"/>
      <c r="B593" s="90"/>
      <c r="C593" s="6"/>
      <c r="D593" s="45"/>
      <c r="E593" s="45"/>
      <c r="F593" s="6"/>
      <c r="G593" s="10"/>
      <c r="H593" s="6"/>
      <c r="I593" s="12"/>
      <c r="J593" s="33"/>
      <c r="K593" s="6"/>
      <c r="L593" s="90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8"/>
      <c r="AN593" s="8"/>
      <c r="AO593" s="8"/>
      <c r="AP593" s="8"/>
    </row>
    <row r="594" spans="1:42" s="9" customFormat="1" ht="35.1" customHeight="1" x14ac:dyDescent="0.25">
      <c r="A594" s="67"/>
      <c r="B594" s="90"/>
      <c r="C594" s="6"/>
      <c r="D594" s="45"/>
      <c r="E594" s="45"/>
      <c r="F594" s="6"/>
      <c r="G594" s="10"/>
      <c r="H594" s="6"/>
      <c r="I594" s="12"/>
      <c r="J594" s="33"/>
      <c r="K594" s="6"/>
      <c r="L594" s="90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8"/>
      <c r="AN594" s="8"/>
      <c r="AO594" s="8"/>
      <c r="AP594" s="8"/>
    </row>
    <row r="595" spans="1:42" s="9" customFormat="1" ht="35.1" customHeight="1" x14ac:dyDescent="0.25">
      <c r="A595" s="67"/>
      <c r="B595" s="90"/>
      <c r="C595" s="6"/>
      <c r="D595" s="45"/>
      <c r="E595" s="45"/>
      <c r="F595" s="6"/>
      <c r="G595" s="10"/>
      <c r="H595" s="6"/>
      <c r="I595" s="12"/>
      <c r="J595" s="33"/>
      <c r="K595" s="6"/>
      <c r="L595" s="90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8"/>
      <c r="AN595" s="8"/>
      <c r="AO595" s="8"/>
      <c r="AP595" s="8"/>
    </row>
    <row r="596" spans="1:42" s="9" customFormat="1" ht="35.1" customHeight="1" x14ac:dyDescent="0.25">
      <c r="A596" s="67"/>
      <c r="B596" s="90"/>
      <c r="C596" s="6"/>
      <c r="D596" s="45"/>
      <c r="E596" s="45"/>
      <c r="F596" s="6"/>
      <c r="G596" s="10"/>
      <c r="H596" s="6"/>
      <c r="I596" s="12"/>
      <c r="J596" s="33"/>
      <c r="K596" s="6"/>
      <c r="L596" s="90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8"/>
      <c r="AN596" s="8"/>
      <c r="AO596" s="8"/>
      <c r="AP596" s="8"/>
    </row>
    <row r="597" spans="1:42" s="9" customFormat="1" ht="35.1" customHeight="1" x14ac:dyDescent="0.25">
      <c r="A597" s="67"/>
      <c r="B597" s="90"/>
      <c r="C597" s="6"/>
      <c r="D597" s="45"/>
      <c r="E597" s="45"/>
      <c r="F597" s="6"/>
      <c r="G597" s="10"/>
      <c r="H597" s="6"/>
      <c r="I597" s="12"/>
      <c r="J597" s="33"/>
      <c r="K597" s="6"/>
      <c r="L597" s="90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8"/>
      <c r="AN597" s="8"/>
      <c r="AO597" s="8"/>
      <c r="AP597" s="8"/>
    </row>
    <row r="598" spans="1:42" s="9" customFormat="1" ht="35.1" customHeight="1" x14ac:dyDescent="0.25">
      <c r="A598" s="67"/>
      <c r="B598" s="90"/>
      <c r="C598" s="6"/>
      <c r="D598" s="45"/>
      <c r="E598" s="45"/>
      <c r="F598" s="6"/>
      <c r="G598" s="10"/>
      <c r="H598" s="6"/>
      <c r="I598" s="12"/>
      <c r="J598" s="33"/>
      <c r="K598" s="6"/>
      <c r="L598" s="90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8"/>
      <c r="AN598" s="8"/>
      <c r="AO598" s="8"/>
      <c r="AP598" s="8"/>
    </row>
    <row r="599" spans="1:42" s="9" customFormat="1" ht="35.1" customHeight="1" x14ac:dyDescent="0.25">
      <c r="A599" s="67"/>
      <c r="B599" s="90"/>
      <c r="C599" s="6"/>
      <c r="D599" s="45"/>
      <c r="E599" s="45"/>
      <c r="F599" s="6"/>
      <c r="G599" s="10"/>
      <c r="H599" s="6"/>
      <c r="I599" s="12"/>
      <c r="J599" s="33"/>
      <c r="K599" s="6"/>
      <c r="L599" s="90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8"/>
      <c r="AN599" s="8"/>
      <c r="AO599" s="8"/>
      <c r="AP599" s="8"/>
    </row>
    <row r="600" spans="1:42" s="9" customFormat="1" ht="35.1" customHeight="1" x14ac:dyDescent="0.25">
      <c r="A600" s="67"/>
      <c r="B600" s="90"/>
      <c r="C600" s="6"/>
      <c r="D600" s="45"/>
      <c r="E600" s="45"/>
      <c r="F600" s="6"/>
      <c r="G600" s="10"/>
      <c r="H600" s="6"/>
      <c r="I600" s="12"/>
      <c r="J600" s="33"/>
      <c r="K600" s="6"/>
      <c r="L600" s="90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8"/>
      <c r="AN600" s="8"/>
      <c r="AO600" s="8"/>
      <c r="AP600" s="8"/>
    </row>
    <row r="601" spans="1:42" s="9" customFormat="1" ht="35.1" customHeight="1" x14ac:dyDescent="0.25">
      <c r="A601" s="67"/>
      <c r="B601" s="90"/>
      <c r="C601" s="6"/>
      <c r="D601" s="45"/>
      <c r="E601" s="45"/>
      <c r="F601" s="6"/>
      <c r="G601" s="10"/>
      <c r="H601" s="6"/>
      <c r="I601" s="12"/>
      <c r="J601" s="33"/>
      <c r="K601" s="6"/>
      <c r="L601" s="90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8"/>
      <c r="AN601" s="8"/>
      <c r="AO601" s="8"/>
      <c r="AP601" s="8"/>
    </row>
    <row r="602" spans="1:42" s="9" customFormat="1" ht="35.1" customHeight="1" x14ac:dyDescent="0.25">
      <c r="A602" s="67"/>
      <c r="B602" s="90"/>
      <c r="C602" s="6"/>
      <c r="D602" s="45"/>
      <c r="E602" s="45"/>
      <c r="F602" s="6"/>
      <c r="G602" s="10"/>
      <c r="H602" s="6"/>
      <c r="I602" s="12"/>
      <c r="J602" s="33"/>
      <c r="K602" s="6"/>
      <c r="L602" s="90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8"/>
      <c r="AN602" s="8"/>
      <c r="AO602" s="8"/>
      <c r="AP602" s="8"/>
    </row>
    <row r="603" spans="1:42" s="9" customFormat="1" ht="35.1" customHeight="1" x14ac:dyDescent="0.25">
      <c r="A603" s="67"/>
      <c r="B603" s="90"/>
      <c r="C603" s="6"/>
      <c r="D603" s="45"/>
      <c r="E603" s="45"/>
      <c r="F603" s="6"/>
      <c r="G603" s="10"/>
      <c r="H603" s="6"/>
      <c r="I603" s="12"/>
      <c r="J603" s="33"/>
      <c r="K603" s="6"/>
      <c r="L603" s="90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8"/>
      <c r="AN603" s="8"/>
      <c r="AO603" s="8"/>
      <c r="AP603" s="8"/>
    </row>
    <row r="604" spans="1:42" s="9" customFormat="1" ht="35.1" customHeight="1" x14ac:dyDescent="0.25">
      <c r="A604" s="67"/>
      <c r="B604" s="90"/>
      <c r="C604" s="6"/>
      <c r="D604" s="45"/>
      <c r="E604" s="45"/>
      <c r="F604" s="6"/>
      <c r="G604" s="10"/>
      <c r="H604" s="6"/>
      <c r="I604" s="12"/>
      <c r="J604" s="33"/>
      <c r="K604" s="6"/>
      <c r="L604" s="90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8"/>
      <c r="AN604" s="8"/>
      <c r="AO604" s="8"/>
      <c r="AP604" s="8"/>
    </row>
    <row r="605" spans="1:42" s="9" customFormat="1" ht="35.1" customHeight="1" x14ac:dyDescent="0.25">
      <c r="A605" s="67"/>
      <c r="B605" s="90"/>
      <c r="C605" s="6"/>
      <c r="D605" s="45"/>
      <c r="E605" s="45"/>
      <c r="F605" s="6"/>
      <c r="G605" s="10"/>
      <c r="H605" s="6"/>
      <c r="I605" s="12"/>
      <c r="J605" s="33"/>
      <c r="K605" s="6"/>
      <c r="L605" s="90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8"/>
      <c r="AN605" s="8"/>
      <c r="AO605" s="8"/>
      <c r="AP605" s="8"/>
    </row>
    <row r="606" spans="1:42" s="9" customFormat="1" ht="35.1" customHeight="1" x14ac:dyDescent="0.25">
      <c r="A606" s="67"/>
      <c r="B606" s="90"/>
      <c r="C606" s="6"/>
      <c r="D606" s="45"/>
      <c r="E606" s="45"/>
      <c r="F606" s="6"/>
      <c r="G606" s="10"/>
      <c r="H606" s="6"/>
      <c r="I606" s="12"/>
      <c r="J606" s="33"/>
      <c r="K606" s="6"/>
      <c r="L606" s="90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8"/>
      <c r="AN606" s="8"/>
      <c r="AO606" s="8"/>
      <c r="AP606" s="8"/>
    </row>
    <row r="607" spans="1:42" s="9" customFormat="1" ht="35.1" customHeight="1" x14ac:dyDescent="0.25">
      <c r="A607" s="67"/>
      <c r="B607" s="90"/>
      <c r="C607" s="6"/>
      <c r="D607" s="45"/>
      <c r="E607" s="45"/>
      <c r="F607" s="6"/>
      <c r="G607" s="10"/>
      <c r="H607" s="6"/>
      <c r="I607" s="12"/>
      <c r="J607" s="33"/>
      <c r="K607" s="6"/>
      <c r="L607" s="90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8"/>
      <c r="AN607" s="8"/>
      <c r="AO607" s="8"/>
      <c r="AP607" s="8"/>
    </row>
    <row r="608" spans="1:42" s="9" customFormat="1" ht="35.1" customHeight="1" x14ac:dyDescent="0.25">
      <c r="A608" s="67"/>
      <c r="B608" s="90"/>
      <c r="C608" s="6"/>
      <c r="D608" s="45"/>
      <c r="E608" s="45"/>
      <c r="F608" s="6"/>
      <c r="G608" s="10"/>
      <c r="H608" s="6"/>
      <c r="I608" s="12"/>
      <c r="J608" s="33"/>
      <c r="K608" s="6"/>
      <c r="L608" s="90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8"/>
      <c r="AN608" s="8"/>
      <c r="AO608" s="8"/>
      <c r="AP608" s="8"/>
    </row>
    <row r="609" spans="1:42" s="9" customFormat="1" ht="35.1" customHeight="1" x14ac:dyDescent="0.25">
      <c r="A609" s="67"/>
      <c r="B609" s="90"/>
      <c r="C609" s="6"/>
      <c r="D609" s="45"/>
      <c r="E609" s="45"/>
      <c r="F609" s="6"/>
      <c r="G609" s="10"/>
      <c r="H609" s="6"/>
      <c r="I609" s="12"/>
      <c r="J609" s="33"/>
      <c r="K609" s="6"/>
      <c r="L609" s="90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8"/>
      <c r="AN609" s="8"/>
      <c r="AO609" s="8"/>
      <c r="AP609" s="8"/>
    </row>
    <row r="610" spans="1:42" s="9" customFormat="1" ht="35.1" customHeight="1" x14ac:dyDescent="0.25">
      <c r="A610" s="67"/>
      <c r="B610" s="90"/>
      <c r="C610" s="6"/>
      <c r="D610" s="45"/>
      <c r="E610" s="45"/>
      <c r="F610" s="6"/>
      <c r="G610" s="10"/>
      <c r="H610" s="6"/>
      <c r="I610" s="12"/>
      <c r="J610" s="33"/>
      <c r="K610" s="6"/>
      <c r="L610" s="90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8"/>
      <c r="AN610" s="8"/>
      <c r="AO610" s="8"/>
      <c r="AP610" s="8"/>
    </row>
    <row r="611" spans="1:42" s="9" customFormat="1" ht="35.1" customHeight="1" x14ac:dyDescent="0.25">
      <c r="A611" s="67"/>
      <c r="B611" s="90"/>
      <c r="C611" s="6"/>
      <c r="D611" s="45"/>
      <c r="E611" s="45"/>
      <c r="F611" s="6"/>
      <c r="G611" s="10"/>
      <c r="H611" s="6"/>
      <c r="I611" s="12"/>
      <c r="J611" s="33"/>
      <c r="K611" s="6"/>
      <c r="L611" s="90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8"/>
      <c r="AN611" s="8"/>
      <c r="AO611" s="8"/>
      <c r="AP611" s="8"/>
    </row>
    <row r="612" spans="1:42" s="9" customFormat="1" ht="35.1" customHeight="1" x14ac:dyDescent="0.25">
      <c r="A612" s="67"/>
      <c r="B612" s="90"/>
      <c r="C612" s="6"/>
      <c r="D612" s="45"/>
      <c r="E612" s="45"/>
      <c r="F612" s="6"/>
      <c r="G612" s="10"/>
      <c r="H612" s="6"/>
      <c r="I612" s="12"/>
      <c r="J612" s="33"/>
      <c r="K612" s="6"/>
      <c r="L612" s="90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8"/>
      <c r="AN612" s="8"/>
      <c r="AO612" s="8"/>
      <c r="AP612" s="8"/>
    </row>
    <row r="613" spans="1:42" s="9" customFormat="1" ht="35.1" customHeight="1" x14ac:dyDescent="0.25">
      <c r="A613" s="67"/>
      <c r="B613" s="90"/>
      <c r="C613" s="6"/>
      <c r="D613" s="45"/>
      <c r="E613" s="45"/>
      <c r="F613" s="6"/>
      <c r="G613" s="10"/>
      <c r="H613" s="6"/>
      <c r="I613" s="12"/>
      <c r="J613" s="33"/>
      <c r="K613" s="6"/>
      <c r="L613" s="90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8"/>
      <c r="AN613" s="8"/>
      <c r="AO613" s="8"/>
      <c r="AP613" s="8"/>
    </row>
    <row r="614" spans="1:42" s="9" customFormat="1" ht="35.1" customHeight="1" x14ac:dyDescent="0.25">
      <c r="A614" s="67"/>
      <c r="B614" s="90"/>
      <c r="C614" s="6"/>
      <c r="D614" s="45"/>
      <c r="E614" s="45"/>
      <c r="F614" s="6"/>
      <c r="G614" s="10"/>
      <c r="H614" s="6"/>
      <c r="I614" s="12"/>
      <c r="J614" s="33"/>
      <c r="K614" s="6"/>
      <c r="L614" s="90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8"/>
      <c r="AN614" s="8"/>
      <c r="AO614" s="8"/>
      <c r="AP614" s="8"/>
    </row>
    <row r="615" spans="1:42" s="9" customFormat="1" ht="35.1" customHeight="1" x14ac:dyDescent="0.25">
      <c r="A615" s="67"/>
      <c r="B615" s="90"/>
      <c r="C615" s="6"/>
      <c r="D615" s="45"/>
      <c r="E615" s="45"/>
      <c r="F615" s="6"/>
      <c r="G615" s="10"/>
      <c r="H615" s="6"/>
      <c r="I615" s="12"/>
      <c r="J615" s="33"/>
      <c r="K615" s="6"/>
      <c r="L615" s="90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8"/>
      <c r="AN615" s="8"/>
      <c r="AO615" s="8"/>
      <c r="AP615" s="8"/>
    </row>
    <row r="616" spans="1:42" s="9" customFormat="1" ht="35.1" customHeight="1" x14ac:dyDescent="0.25">
      <c r="A616" s="67"/>
      <c r="B616" s="90"/>
      <c r="C616" s="6"/>
      <c r="D616" s="45"/>
      <c r="E616" s="45"/>
      <c r="F616" s="6"/>
      <c r="G616" s="10"/>
      <c r="H616" s="6"/>
      <c r="I616" s="12"/>
      <c r="J616" s="33"/>
      <c r="K616" s="6"/>
      <c r="L616" s="90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8"/>
      <c r="AN616" s="8"/>
      <c r="AO616" s="8"/>
      <c r="AP616" s="8"/>
    </row>
    <row r="617" spans="1:42" s="9" customFormat="1" ht="35.1" customHeight="1" x14ac:dyDescent="0.25">
      <c r="A617" s="67"/>
      <c r="B617" s="90"/>
      <c r="C617" s="6"/>
      <c r="D617" s="45"/>
      <c r="E617" s="45"/>
      <c r="F617" s="6"/>
      <c r="G617" s="10"/>
      <c r="H617" s="6"/>
      <c r="I617" s="12"/>
      <c r="J617" s="33"/>
      <c r="K617" s="6"/>
      <c r="L617" s="90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8"/>
      <c r="AN617" s="8"/>
      <c r="AO617" s="8"/>
      <c r="AP617" s="8"/>
    </row>
    <row r="618" spans="1:42" s="9" customFormat="1" ht="35.1" customHeight="1" x14ac:dyDescent="0.25">
      <c r="A618" s="67"/>
      <c r="B618" s="90"/>
      <c r="C618" s="6"/>
      <c r="D618" s="45"/>
      <c r="E618" s="45"/>
      <c r="F618" s="6"/>
      <c r="G618" s="10"/>
      <c r="H618" s="6"/>
      <c r="I618" s="12"/>
      <c r="J618" s="33"/>
      <c r="K618" s="6"/>
      <c r="L618" s="90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8"/>
      <c r="AN618" s="8"/>
      <c r="AO618" s="8"/>
      <c r="AP618" s="8"/>
    </row>
    <row r="619" spans="1:42" s="9" customFormat="1" ht="35.1" customHeight="1" x14ac:dyDescent="0.25">
      <c r="A619" s="67"/>
      <c r="B619" s="90"/>
      <c r="C619" s="6"/>
      <c r="D619" s="45"/>
      <c r="E619" s="45"/>
      <c r="F619" s="6"/>
      <c r="G619" s="10"/>
      <c r="H619" s="6"/>
      <c r="I619" s="12"/>
      <c r="J619" s="33"/>
      <c r="K619" s="6"/>
      <c r="L619" s="90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8"/>
      <c r="AN619" s="8"/>
      <c r="AO619" s="8"/>
      <c r="AP619" s="8"/>
    </row>
    <row r="620" spans="1:42" s="9" customFormat="1" ht="35.1" customHeight="1" x14ac:dyDescent="0.25">
      <c r="A620" s="67"/>
      <c r="B620" s="90"/>
      <c r="C620" s="6"/>
      <c r="D620" s="45"/>
      <c r="E620" s="45"/>
      <c r="F620" s="6"/>
      <c r="G620" s="10"/>
      <c r="H620" s="6"/>
      <c r="I620" s="12"/>
      <c r="J620" s="33"/>
      <c r="K620" s="6"/>
      <c r="L620" s="90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8"/>
      <c r="AN620" s="8"/>
      <c r="AO620" s="8"/>
      <c r="AP620" s="8"/>
    </row>
    <row r="621" spans="1:42" s="9" customFormat="1" ht="35.1" customHeight="1" x14ac:dyDescent="0.25">
      <c r="A621" s="67"/>
      <c r="B621" s="90"/>
      <c r="C621" s="6"/>
      <c r="D621" s="45"/>
      <c r="E621" s="45"/>
      <c r="F621" s="6"/>
      <c r="G621" s="10"/>
      <c r="H621" s="6"/>
      <c r="I621" s="12"/>
      <c r="J621" s="33"/>
      <c r="K621" s="6"/>
      <c r="L621" s="90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8"/>
      <c r="AN621" s="8"/>
      <c r="AO621" s="8"/>
      <c r="AP621" s="8"/>
    </row>
    <row r="622" spans="1:42" s="9" customFormat="1" ht="35.1" customHeight="1" x14ac:dyDescent="0.25">
      <c r="A622" s="67"/>
      <c r="B622" s="90"/>
      <c r="C622" s="6"/>
      <c r="D622" s="45"/>
      <c r="E622" s="45"/>
      <c r="F622" s="6"/>
      <c r="G622" s="10"/>
      <c r="H622" s="6"/>
      <c r="I622" s="12"/>
      <c r="J622" s="33"/>
      <c r="K622" s="6"/>
      <c r="L622" s="90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8"/>
      <c r="AN622" s="8"/>
      <c r="AO622" s="8"/>
      <c r="AP622" s="8"/>
    </row>
    <row r="623" spans="1:42" s="9" customFormat="1" ht="35.1" customHeight="1" x14ac:dyDescent="0.25">
      <c r="A623" s="67"/>
      <c r="B623" s="90"/>
      <c r="C623" s="6"/>
      <c r="D623" s="45"/>
      <c r="E623" s="45"/>
      <c r="F623" s="6"/>
      <c r="G623" s="10"/>
      <c r="H623" s="6"/>
      <c r="I623" s="12"/>
      <c r="J623" s="33"/>
      <c r="K623" s="6"/>
      <c r="L623" s="90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8"/>
      <c r="AN623" s="8"/>
      <c r="AO623" s="8"/>
      <c r="AP623" s="8"/>
    </row>
    <row r="624" spans="1:42" s="9" customFormat="1" ht="35.1" customHeight="1" x14ac:dyDescent="0.25">
      <c r="A624" s="67"/>
      <c r="B624" s="90"/>
      <c r="C624" s="6"/>
      <c r="D624" s="45"/>
      <c r="E624" s="45"/>
      <c r="F624" s="6"/>
      <c r="G624" s="10"/>
      <c r="H624" s="6"/>
      <c r="I624" s="12"/>
      <c r="J624" s="33"/>
      <c r="K624" s="6"/>
      <c r="L624" s="90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8"/>
      <c r="AN624" s="8"/>
      <c r="AO624" s="8"/>
      <c r="AP624" s="8"/>
    </row>
    <row r="625" spans="1:42" s="9" customFormat="1" ht="35.1" customHeight="1" x14ac:dyDescent="0.25">
      <c r="A625" s="67"/>
      <c r="B625" s="90"/>
      <c r="C625" s="6"/>
      <c r="D625" s="45"/>
      <c r="E625" s="45"/>
      <c r="F625" s="6"/>
      <c r="G625" s="10"/>
      <c r="H625" s="6"/>
      <c r="I625" s="12"/>
      <c r="J625" s="33"/>
      <c r="K625" s="6"/>
      <c r="L625" s="90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8"/>
      <c r="AN625" s="8"/>
      <c r="AO625" s="8"/>
      <c r="AP625" s="8"/>
    </row>
    <row r="626" spans="1:42" s="9" customFormat="1" ht="35.1" customHeight="1" x14ac:dyDescent="0.25">
      <c r="A626" s="67"/>
      <c r="B626" s="90"/>
      <c r="C626" s="6"/>
      <c r="D626" s="45"/>
      <c r="E626" s="45"/>
      <c r="F626" s="6"/>
      <c r="G626" s="10"/>
      <c r="H626" s="6"/>
      <c r="I626" s="12"/>
      <c r="J626" s="33"/>
      <c r="K626" s="6"/>
      <c r="L626" s="90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8"/>
      <c r="AN626" s="8"/>
      <c r="AO626" s="8"/>
      <c r="AP626" s="8"/>
    </row>
    <row r="627" spans="1:42" s="9" customFormat="1" ht="35.1" customHeight="1" x14ac:dyDescent="0.25">
      <c r="A627" s="67"/>
      <c r="B627" s="90"/>
      <c r="C627" s="6"/>
      <c r="D627" s="45"/>
      <c r="E627" s="45"/>
      <c r="F627" s="6"/>
      <c r="G627" s="10"/>
      <c r="H627" s="6"/>
      <c r="I627" s="12"/>
      <c r="J627" s="33"/>
      <c r="K627" s="6"/>
      <c r="L627" s="90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8"/>
      <c r="AN627" s="8"/>
      <c r="AO627" s="8"/>
      <c r="AP627" s="8"/>
    </row>
    <row r="628" spans="1:42" s="9" customFormat="1" ht="35.1" customHeight="1" x14ac:dyDescent="0.25">
      <c r="A628" s="67"/>
      <c r="B628" s="90"/>
      <c r="C628" s="6"/>
      <c r="D628" s="45"/>
      <c r="E628" s="45"/>
      <c r="F628" s="6"/>
      <c r="G628" s="10"/>
      <c r="H628" s="6"/>
      <c r="I628" s="12"/>
      <c r="J628" s="33"/>
      <c r="K628" s="6"/>
      <c r="L628" s="90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8"/>
      <c r="AN628" s="8"/>
      <c r="AO628" s="8"/>
      <c r="AP628" s="8"/>
    </row>
    <row r="629" spans="1:42" s="9" customFormat="1" ht="35.1" customHeight="1" x14ac:dyDescent="0.25">
      <c r="A629" s="67"/>
      <c r="B629" s="90"/>
      <c r="C629" s="6"/>
      <c r="D629" s="45"/>
      <c r="E629" s="45"/>
      <c r="F629" s="6"/>
      <c r="G629" s="10"/>
      <c r="H629" s="6"/>
      <c r="I629" s="12"/>
      <c r="J629" s="33"/>
      <c r="K629" s="6"/>
      <c r="L629" s="90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8"/>
      <c r="AN629" s="8"/>
      <c r="AO629" s="8"/>
      <c r="AP629" s="8"/>
    </row>
    <row r="630" spans="1:42" s="9" customFormat="1" ht="35.1" customHeight="1" x14ac:dyDescent="0.25">
      <c r="A630" s="67"/>
      <c r="B630" s="90"/>
      <c r="C630" s="6"/>
      <c r="D630" s="45"/>
      <c r="E630" s="45"/>
      <c r="F630" s="6"/>
      <c r="G630" s="10"/>
      <c r="H630" s="6"/>
      <c r="I630" s="12"/>
      <c r="J630" s="33"/>
      <c r="K630" s="6"/>
      <c r="L630" s="90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8"/>
      <c r="AN630" s="8"/>
      <c r="AO630" s="8"/>
      <c r="AP630" s="8"/>
    </row>
    <row r="631" spans="1:42" s="9" customFormat="1" ht="35.1" customHeight="1" x14ac:dyDescent="0.25">
      <c r="A631" s="67"/>
      <c r="B631" s="90"/>
      <c r="C631" s="6"/>
      <c r="D631" s="45"/>
      <c r="E631" s="45"/>
      <c r="F631" s="6"/>
      <c r="G631" s="10"/>
      <c r="H631" s="6"/>
      <c r="I631" s="12"/>
      <c r="J631" s="33"/>
      <c r="K631" s="6"/>
      <c r="L631" s="90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8"/>
      <c r="AN631" s="8"/>
      <c r="AO631" s="8"/>
      <c r="AP631" s="8"/>
    </row>
    <row r="632" spans="1:42" s="9" customFormat="1" ht="35.1" customHeight="1" x14ac:dyDescent="0.25">
      <c r="A632" s="67"/>
      <c r="B632" s="90"/>
      <c r="C632" s="6"/>
      <c r="D632" s="45"/>
      <c r="E632" s="45"/>
      <c r="F632" s="6"/>
      <c r="G632" s="10"/>
      <c r="H632" s="6"/>
      <c r="I632" s="12"/>
      <c r="J632" s="33"/>
      <c r="K632" s="6"/>
      <c r="L632" s="90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8"/>
      <c r="AN632" s="8"/>
      <c r="AO632" s="8"/>
      <c r="AP632" s="8"/>
    </row>
    <row r="633" spans="1:42" s="9" customFormat="1" ht="35.1" customHeight="1" x14ac:dyDescent="0.25">
      <c r="A633" s="67"/>
      <c r="B633" s="90"/>
      <c r="C633" s="6"/>
      <c r="D633" s="45"/>
      <c r="E633" s="45"/>
      <c r="F633" s="6"/>
      <c r="G633" s="10"/>
      <c r="H633" s="6"/>
      <c r="I633" s="12"/>
      <c r="J633" s="33"/>
      <c r="K633" s="6"/>
      <c r="L633" s="90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8"/>
      <c r="AN633" s="8"/>
      <c r="AO633" s="8"/>
      <c r="AP633" s="8"/>
    </row>
    <row r="634" spans="1:42" s="9" customFormat="1" ht="35.1" customHeight="1" x14ac:dyDescent="0.25">
      <c r="A634" s="67"/>
      <c r="B634" s="90"/>
      <c r="C634" s="6"/>
      <c r="D634" s="45"/>
      <c r="E634" s="45"/>
      <c r="F634" s="6"/>
      <c r="G634" s="10"/>
      <c r="H634" s="6"/>
      <c r="I634" s="12"/>
      <c r="J634" s="33"/>
      <c r="K634" s="6"/>
      <c r="L634" s="90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8"/>
      <c r="AN634" s="8"/>
      <c r="AO634" s="8"/>
      <c r="AP634" s="8"/>
    </row>
    <row r="635" spans="1:42" s="9" customFormat="1" ht="35.1" customHeight="1" x14ac:dyDescent="0.25">
      <c r="A635" s="67"/>
      <c r="B635" s="90"/>
      <c r="C635" s="6"/>
      <c r="D635" s="45"/>
      <c r="E635" s="45"/>
      <c r="F635" s="6"/>
      <c r="G635" s="10"/>
      <c r="H635" s="6"/>
      <c r="I635" s="12"/>
      <c r="J635" s="33"/>
      <c r="K635" s="6"/>
      <c r="L635" s="90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8"/>
      <c r="AN635" s="8"/>
      <c r="AO635" s="8"/>
      <c r="AP635" s="8"/>
    </row>
    <row r="636" spans="1:42" s="9" customFormat="1" ht="35.1" customHeight="1" x14ac:dyDescent="0.25">
      <c r="A636" s="67"/>
      <c r="B636" s="90"/>
      <c r="C636" s="6"/>
      <c r="D636" s="45"/>
      <c r="E636" s="45"/>
      <c r="F636" s="6"/>
      <c r="G636" s="10"/>
      <c r="H636" s="6"/>
      <c r="I636" s="12"/>
      <c r="J636" s="33"/>
      <c r="K636" s="6"/>
      <c r="L636" s="90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8"/>
      <c r="AN636" s="8"/>
      <c r="AO636" s="8"/>
      <c r="AP636" s="8"/>
    </row>
    <row r="637" spans="1:42" s="9" customFormat="1" ht="35.1" customHeight="1" x14ac:dyDescent="0.25">
      <c r="A637" s="67"/>
      <c r="B637" s="90"/>
      <c r="C637" s="6"/>
      <c r="D637" s="45"/>
      <c r="E637" s="45"/>
      <c r="F637" s="6"/>
      <c r="G637" s="10"/>
      <c r="H637" s="6"/>
      <c r="I637" s="12"/>
      <c r="J637" s="33"/>
      <c r="K637" s="6"/>
      <c r="L637" s="90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8"/>
      <c r="AN637" s="8"/>
      <c r="AO637" s="8"/>
      <c r="AP637" s="8"/>
    </row>
    <row r="638" spans="1:42" s="9" customFormat="1" ht="35.1" customHeight="1" x14ac:dyDescent="0.25">
      <c r="A638" s="67"/>
      <c r="B638" s="90"/>
      <c r="C638" s="6"/>
      <c r="D638" s="45"/>
      <c r="E638" s="45"/>
      <c r="F638" s="6"/>
      <c r="G638" s="10"/>
      <c r="H638" s="6"/>
      <c r="I638" s="12"/>
      <c r="J638" s="33"/>
      <c r="K638" s="6"/>
      <c r="L638" s="90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8"/>
      <c r="AN638" s="8"/>
      <c r="AO638" s="8"/>
      <c r="AP638" s="8"/>
    </row>
    <row r="639" spans="1:42" s="9" customFormat="1" ht="35.1" customHeight="1" x14ac:dyDescent="0.25">
      <c r="A639" s="67"/>
      <c r="B639" s="90"/>
      <c r="C639" s="6"/>
      <c r="D639" s="45"/>
      <c r="E639" s="45"/>
      <c r="F639" s="6"/>
      <c r="G639" s="10"/>
      <c r="H639" s="6"/>
      <c r="I639" s="12"/>
      <c r="J639" s="33"/>
      <c r="K639" s="6"/>
      <c r="L639" s="90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8"/>
      <c r="AN639" s="8"/>
      <c r="AO639" s="8"/>
      <c r="AP639" s="8"/>
    </row>
    <row r="640" spans="1:42" s="9" customFormat="1" ht="35.1" customHeight="1" x14ac:dyDescent="0.25">
      <c r="A640" s="67"/>
      <c r="B640" s="90"/>
      <c r="C640" s="6"/>
      <c r="D640" s="45"/>
      <c r="E640" s="45"/>
      <c r="F640" s="6"/>
      <c r="G640" s="10"/>
      <c r="H640" s="6"/>
      <c r="I640" s="12"/>
      <c r="J640" s="33"/>
      <c r="K640" s="6"/>
      <c r="L640" s="90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8"/>
      <c r="AN640" s="8"/>
      <c r="AO640" s="8"/>
      <c r="AP640" s="8"/>
    </row>
    <row r="641" spans="1:42" s="9" customFormat="1" ht="35.1" customHeight="1" x14ac:dyDescent="0.25">
      <c r="A641" s="67"/>
      <c r="B641" s="90"/>
      <c r="C641" s="6"/>
      <c r="D641" s="45"/>
      <c r="E641" s="45"/>
      <c r="F641" s="6"/>
      <c r="G641" s="10"/>
      <c r="H641" s="6"/>
      <c r="I641" s="12"/>
      <c r="J641" s="33"/>
      <c r="K641" s="6"/>
      <c r="L641" s="90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8"/>
      <c r="AN641" s="8"/>
      <c r="AO641" s="8"/>
      <c r="AP641" s="8"/>
    </row>
    <row r="642" spans="1:42" s="9" customFormat="1" ht="35.1" customHeight="1" x14ac:dyDescent="0.25">
      <c r="A642" s="67"/>
      <c r="B642" s="90"/>
      <c r="C642" s="6"/>
      <c r="D642" s="45"/>
      <c r="E642" s="45"/>
      <c r="F642" s="6"/>
      <c r="G642" s="10"/>
      <c r="H642" s="6"/>
      <c r="I642" s="12"/>
      <c r="J642" s="33"/>
      <c r="K642" s="6"/>
      <c r="L642" s="90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8"/>
      <c r="AN642" s="8"/>
      <c r="AO642" s="8"/>
      <c r="AP642" s="8"/>
    </row>
    <row r="643" spans="1:42" s="9" customFormat="1" ht="35.1" customHeight="1" x14ac:dyDescent="0.25">
      <c r="A643" s="67"/>
      <c r="B643" s="90"/>
      <c r="C643" s="6"/>
      <c r="D643" s="45"/>
      <c r="E643" s="45"/>
      <c r="F643" s="6"/>
      <c r="G643" s="10"/>
      <c r="H643" s="6"/>
      <c r="I643" s="12"/>
      <c r="J643" s="33"/>
      <c r="K643" s="6"/>
      <c r="L643" s="90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8"/>
      <c r="AN643" s="8"/>
      <c r="AO643" s="8"/>
      <c r="AP643" s="8"/>
    </row>
    <row r="644" spans="1:42" s="9" customFormat="1" ht="35.1" customHeight="1" x14ac:dyDescent="0.25">
      <c r="A644" s="67"/>
      <c r="B644" s="90"/>
      <c r="C644" s="6"/>
      <c r="D644" s="45"/>
      <c r="E644" s="45"/>
      <c r="F644" s="6"/>
      <c r="G644" s="10"/>
      <c r="H644" s="6"/>
      <c r="I644" s="12"/>
      <c r="J644" s="33"/>
      <c r="K644" s="6"/>
      <c r="L644" s="90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8"/>
      <c r="AN644" s="8"/>
      <c r="AO644" s="8"/>
      <c r="AP644" s="8"/>
    </row>
    <row r="645" spans="1:42" s="9" customFormat="1" ht="35.1" customHeight="1" x14ac:dyDescent="0.25">
      <c r="A645" s="67"/>
      <c r="B645" s="90"/>
      <c r="C645" s="6"/>
      <c r="D645" s="45"/>
      <c r="E645" s="45"/>
      <c r="F645" s="6"/>
      <c r="G645" s="10"/>
      <c r="H645" s="6"/>
      <c r="I645" s="12"/>
      <c r="J645" s="33"/>
      <c r="K645" s="6"/>
      <c r="L645" s="90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8"/>
      <c r="AN645" s="8"/>
      <c r="AO645" s="8"/>
      <c r="AP645" s="8"/>
    </row>
    <row r="646" spans="1:42" s="9" customFormat="1" ht="35.1" customHeight="1" x14ac:dyDescent="0.25">
      <c r="A646" s="67"/>
      <c r="B646" s="90"/>
      <c r="C646" s="6"/>
      <c r="D646" s="45"/>
      <c r="E646" s="45"/>
      <c r="F646" s="6"/>
      <c r="G646" s="10"/>
      <c r="H646" s="6"/>
      <c r="I646" s="12"/>
      <c r="J646" s="33"/>
      <c r="K646" s="6"/>
      <c r="L646" s="90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8"/>
      <c r="AN646" s="8"/>
      <c r="AO646" s="8"/>
      <c r="AP646" s="8"/>
    </row>
    <row r="647" spans="1:42" s="9" customFormat="1" ht="35.1" customHeight="1" x14ac:dyDescent="0.25">
      <c r="A647" s="67"/>
      <c r="B647" s="90"/>
      <c r="C647" s="6"/>
      <c r="D647" s="45"/>
      <c r="E647" s="45"/>
      <c r="F647" s="6"/>
      <c r="G647" s="10"/>
      <c r="H647" s="6"/>
      <c r="I647" s="12"/>
      <c r="J647" s="33"/>
      <c r="K647" s="6"/>
      <c r="L647" s="90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8"/>
      <c r="AN647" s="8"/>
      <c r="AO647" s="8"/>
      <c r="AP647" s="8"/>
    </row>
    <row r="648" spans="1:42" s="9" customFormat="1" ht="35.1" customHeight="1" x14ac:dyDescent="0.25">
      <c r="A648" s="67"/>
      <c r="B648" s="90"/>
      <c r="C648" s="6"/>
      <c r="D648" s="45"/>
      <c r="E648" s="45"/>
      <c r="F648" s="6"/>
      <c r="G648" s="10"/>
      <c r="H648" s="6"/>
      <c r="I648" s="12"/>
      <c r="J648" s="33"/>
      <c r="K648" s="6"/>
      <c r="L648" s="90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8"/>
      <c r="AN648" s="8"/>
      <c r="AO648" s="8"/>
      <c r="AP648" s="8"/>
    </row>
    <row r="649" spans="1:42" s="9" customFormat="1" ht="35.1" customHeight="1" x14ac:dyDescent="0.25">
      <c r="A649" s="67"/>
      <c r="B649" s="90"/>
      <c r="C649" s="6"/>
      <c r="D649" s="45"/>
      <c r="E649" s="45"/>
      <c r="F649" s="6"/>
      <c r="G649" s="10"/>
      <c r="H649" s="6"/>
      <c r="I649" s="12"/>
      <c r="J649" s="33"/>
      <c r="K649" s="6"/>
      <c r="L649" s="90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8"/>
      <c r="AN649" s="8"/>
      <c r="AO649" s="8"/>
      <c r="AP649" s="8"/>
    </row>
    <row r="650" spans="1:42" s="9" customFormat="1" ht="35.1" customHeight="1" x14ac:dyDescent="0.25">
      <c r="A650" s="67"/>
      <c r="B650" s="90"/>
      <c r="C650" s="6"/>
      <c r="D650" s="45"/>
      <c r="E650" s="45"/>
      <c r="F650" s="6"/>
      <c r="G650" s="10"/>
      <c r="H650" s="6"/>
      <c r="I650" s="12"/>
      <c r="J650" s="33"/>
      <c r="K650" s="6"/>
      <c r="L650" s="90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8"/>
      <c r="AN650" s="8"/>
      <c r="AO650" s="8"/>
      <c r="AP650" s="8"/>
    </row>
    <row r="651" spans="1:42" s="9" customFormat="1" ht="35.1" customHeight="1" x14ac:dyDescent="0.25">
      <c r="A651" s="67"/>
      <c r="B651" s="90"/>
      <c r="C651" s="6"/>
      <c r="D651" s="45"/>
      <c r="E651" s="45"/>
      <c r="F651" s="6"/>
      <c r="G651" s="10"/>
      <c r="H651" s="6"/>
      <c r="I651" s="12"/>
      <c r="J651" s="33"/>
      <c r="K651" s="6"/>
      <c r="L651" s="90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8"/>
      <c r="AN651" s="8"/>
      <c r="AO651" s="8"/>
      <c r="AP651" s="8"/>
    </row>
    <row r="652" spans="1:42" s="9" customFormat="1" ht="35.1" customHeight="1" x14ac:dyDescent="0.25">
      <c r="A652" s="67"/>
      <c r="B652" s="90"/>
      <c r="C652" s="6"/>
      <c r="D652" s="45"/>
      <c r="E652" s="45"/>
      <c r="F652" s="6"/>
      <c r="G652" s="10"/>
      <c r="H652" s="6"/>
      <c r="I652" s="12"/>
      <c r="J652" s="33"/>
      <c r="K652" s="6"/>
      <c r="L652" s="90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8"/>
      <c r="AN652" s="8"/>
      <c r="AO652" s="8"/>
      <c r="AP652" s="8"/>
    </row>
    <row r="653" spans="1:42" s="9" customFormat="1" ht="35.1" customHeight="1" x14ac:dyDescent="0.25">
      <c r="A653" s="67"/>
      <c r="B653" s="90"/>
      <c r="C653" s="6"/>
      <c r="D653" s="45"/>
      <c r="E653" s="45"/>
      <c r="F653" s="6"/>
      <c r="G653" s="10"/>
      <c r="H653" s="6"/>
      <c r="I653" s="12"/>
      <c r="J653" s="33"/>
      <c r="K653" s="6"/>
      <c r="L653" s="90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8"/>
      <c r="AN653" s="8"/>
      <c r="AO653" s="8"/>
      <c r="AP653" s="8"/>
    </row>
    <row r="654" spans="1:42" s="9" customFormat="1" ht="35.1" customHeight="1" x14ac:dyDescent="0.25">
      <c r="A654" s="67"/>
      <c r="B654" s="90"/>
      <c r="C654" s="6"/>
      <c r="D654" s="45"/>
      <c r="E654" s="45"/>
      <c r="F654" s="6"/>
      <c r="G654" s="10"/>
      <c r="H654" s="6"/>
      <c r="I654" s="12"/>
      <c r="J654" s="33"/>
      <c r="K654" s="6"/>
      <c r="L654" s="90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8"/>
      <c r="AN654" s="8"/>
      <c r="AO654" s="8"/>
      <c r="AP654" s="8"/>
    </row>
    <row r="655" spans="1:42" s="9" customFormat="1" ht="35.1" customHeight="1" x14ac:dyDescent="0.25">
      <c r="A655" s="67"/>
      <c r="B655" s="90"/>
      <c r="C655" s="6"/>
      <c r="D655" s="45"/>
      <c r="E655" s="45"/>
      <c r="F655" s="6"/>
      <c r="G655" s="10"/>
      <c r="H655" s="6"/>
      <c r="I655" s="12"/>
      <c r="J655" s="33"/>
      <c r="K655" s="6"/>
      <c r="L655" s="90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8"/>
      <c r="AN655" s="8"/>
      <c r="AO655" s="8"/>
      <c r="AP655" s="8"/>
    </row>
    <row r="656" spans="1:42" s="9" customFormat="1" ht="35.1" customHeight="1" x14ac:dyDescent="0.25">
      <c r="A656" s="67"/>
      <c r="B656" s="90"/>
      <c r="C656" s="6"/>
      <c r="D656" s="45"/>
      <c r="E656" s="45"/>
      <c r="F656" s="6"/>
      <c r="G656" s="10"/>
      <c r="H656" s="6"/>
      <c r="I656" s="12"/>
      <c r="J656" s="33"/>
      <c r="K656" s="6"/>
      <c r="L656" s="90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8"/>
      <c r="AN656" s="8"/>
      <c r="AO656" s="8"/>
      <c r="AP656" s="8"/>
    </row>
    <row r="657" spans="1:42" s="9" customFormat="1" ht="35.1" customHeight="1" x14ac:dyDescent="0.25">
      <c r="A657" s="67"/>
      <c r="B657" s="90"/>
      <c r="C657" s="6"/>
      <c r="D657" s="45"/>
      <c r="E657" s="45"/>
      <c r="F657" s="6"/>
      <c r="G657" s="10"/>
      <c r="H657" s="6"/>
      <c r="I657" s="12"/>
      <c r="J657" s="33"/>
      <c r="K657" s="6"/>
      <c r="L657" s="90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8"/>
      <c r="AN657" s="8"/>
      <c r="AO657" s="8"/>
      <c r="AP657" s="8"/>
    </row>
    <row r="658" spans="1:42" s="9" customFormat="1" ht="35.1" customHeight="1" x14ac:dyDescent="0.25">
      <c r="A658" s="67"/>
      <c r="B658" s="90"/>
      <c r="C658" s="6"/>
      <c r="D658" s="45"/>
      <c r="E658" s="45"/>
      <c r="F658" s="6"/>
      <c r="G658" s="10"/>
      <c r="H658" s="6"/>
      <c r="I658" s="12"/>
      <c r="J658" s="33"/>
      <c r="K658" s="6"/>
      <c r="L658" s="90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8"/>
      <c r="AN658" s="8"/>
      <c r="AO658" s="8"/>
      <c r="AP658" s="8"/>
    </row>
    <row r="659" spans="1:42" s="9" customFormat="1" ht="35.1" customHeight="1" x14ac:dyDescent="0.25">
      <c r="A659" s="67"/>
      <c r="B659" s="90"/>
      <c r="C659" s="6"/>
      <c r="D659" s="45"/>
      <c r="E659" s="45"/>
      <c r="F659" s="6"/>
      <c r="G659" s="10"/>
      <c r="H659" s="6"/>
      <c r="I659" s="12"/>
      <c r="J659" s="33"/>
      <c r="K659" s="6"/>
      <c r="L659" s="90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8"/>
      <c r="AN659" s="8"/>
      <c r="AO659" s="8"/>
      <c r="AP659" s="8"/>
    </row>
    <row r="660" spans="1:42" s="9" customFormat="1" ht="35.1" customHeight="1" x14ac:dyDescent="0.25">
      <c r="A660" s="67"/>
      <c r="B660" s="90"/>
      <c r="C660" s="6"/>
      <c r="D660" s="45"/>
      <c r="E660" s="45"/>
      <c r="F660" s="6"/>
      <c r="G660" s="10"/>
      <c r="H660" s="6"/>
      <c r="I660" s="12"/>
      <c r="J660" s="33"/>
      <c r="K660" s="6"/>
      <c r="L660" s="90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8"/>
      <c r="AN660" s="8"/>
      <c r="AO660" s="8"/>
      <c r="AP660" s="8"/>
    </row>
    <row r="661" spans="1:42" s="9" customFormat="1" ht="35.1" customHeight="1" x14ac:dyDescent="0.25">
      <c r="A661" s="67"/>
      <c r="B661" s="90"/>
      <c r="C661" s="6"/>
      <c r="D661" s="45"/>
      <c r="E661" s="45"/>
      <c r="F661" s="6"/>
      <c r="G661" s="10"/>
      <c r="H661" s="6"/>
      <c r="I661" s="12"/>
      <c r="J661" s="33"/>
      <c r="K661" s="6"/>
      <c r="L661" s="90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8"/>
      <c r="AN661" s="8"/>
      <c r="AO661" s="8"/>
      <c r="AP661" s="8"/>
    </row>
    <row r="662" spans="1:42" s="9" customFormat="1" ht="35.1" customHeight="1" x14ac:dyDescent="0.25">
      <c r="A662" s="67"/>
      <c r="B662" s="90"/>
      <c r="C662" s="6"/>
      <c r="D662" s="45"/>
      <c r="E662" s="45"/>
      <c r="F662" s="6"/>
      <c r="G662" s="10"/>
      <c r="H662" s="6"/>
      <c r="I662" s="12"/>
      <c r="J662" s="33"/>
      <c r="K662" s="6"/>
      <c r="L662" s="90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8"/>
      <c r="AN662" s="8"/>
      <c r="AO662" s="8"/>
      <c r="AP662" s="8"/>
    </row>
    <row r="663" spans="1:42" s="9" customFormat="1" ht="35.1" customHeight="1" x14ac:dyDescent="0.25">
      <c r="A663" s="67"/>
      <c r="B663" s="90"/>
      <c r="C663" s="6"/>
      <c r="D663" s="45"/>
      <c r="E663" s="45"/>
      <c r="F663" s="6"/>
      <c r="G663" s="10"/>
      <c r="H663" s="6"/>
      <c r="I663" s="12"/>
      <c r="J663" s="33"/>
      <c r="K663" s="6"/>
      <c r="L663" s="90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8"/>
      <c r="AN663" s="8"/>
      <c r="AO663" s="8"/>
      <c r="AP663" s="8"/>
    </row>
    <row r="664" spans="1:42" s="9" customFormat="1" ht="35.1" customHeight="1" x14ac:dyDescent="0.25">
      <c r="A664" s="67"/>
      <c r="B664" s="90"/>
      <c r="C664" s="6"/>
      <c r="D664" s="45"/>
      <c r="E664" s="45"/>
      <c r="F664" s="6"/>
      <c r="G664" s="10"/>
      <c r="H664" s="6"/>
      <c r="I664" s="12"/>
      <c r="J664" s="33"/>
      <c r="K664" s="6"/>
      <c r="L664" s="90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8"/>
      <c r="AN664" s="8"/>
      <c r="AO664" s="8"/>
      <c r="AP664" s="8"/>
    </row>
    <row r="665" spans="1:42" s="9" customFormat="1" ht="35.1" customHeight="1" x14ac:dyDescent="0.25">
      <c r="A665" s="67"/>
      <c r="B665" s="90"/>
      <c r="C665" s="6"/>
      <c r="D665" s="45"/>
      <c r="E665" s="45"/>
      <c r="F665" s="6"/>
      <c r="G665" s="10"/>
      <c r="H665" s="6"/>
      <c r="I665" s="12"/>
      <c r="J665" s="33"/>
      <c r="K665" s="6"/>
      <c r="L665" s="90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8"/>
      <c r="AN665" s="8"/>
      <c r="AO665" s="8"/>
      <c r="AP665" s="8"/>
    </row>
    <row r="666" spans="1:42" s="9" customFormat="1" ht="35.1" customHeight="1" x14ac:dyDescent="0.25">
      <c r="A666" s="67"/>
      <c r="B666" s="90"/>
      <c r="C666" s="6"/>
      <c r="D666" s="45"/>
      <c r="E666" s="45"/>
      <c r="F666" s="6"/>
      <c r="G666" s="10"/>
      <c r="H666" s="6"/>
      <c r="I666" s="12"/>
      <c r="J666" s="33"/>
      <c r="K666" s="6"/>
      <c r="L666" s="90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8"/>
      <c r="AN666" s="8"/>
      <c r="AO666" s="8"/>
      <c r="AP666" s="8"/>
    </row>
    <row r="667" spans="1:42" s="9" customFormat="1" ht="35.1" customHeight="1" x14ac:dyDescent="0.25">
      <c r="A667" s="67"/>
      <c r="B667" s="90"/>
      <c r="C667" s="6"/>
      <c r="D667" s="45"/>
      <c r="E667" s="45"/>
      <c r="F667" s="6"/>
      <c r="G667" s="10"/>
      <c r="H667" s="6"/>
      <c r="I667" s="12"/>
      <c r="J667" s="33"/>
      <c r="K667" s="6"/>
      <c r="L667" s="90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8"/>
      <c r="AN667" s="8"/>
      <c r="AO667" s="8"/>
      <c r="AP667" s="8"/>
    </row>
    <row r="668" spans="1:42" s="9" customFormat="1" ht="35.1" customHeight="1" x14ac:dyDescent="0.25">
      <c r="A668" s="67"/>
      <c r="B668" s="90"/>
      <c r="C668" s="6"/>
      <c r="D668" s="45"/>
      <c r="E668" s="45"/>
      <c r="F668" s="6"/>
      <c r="G668" s="10"/>
      <c r="H668" s="6"/>
      <c r="I668" s="12"/>
      <c r="J668" s="33"/>
      <c r="K668" s="6"/>
      <c r="L668" s="90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8"/>
      <c r="AN668" s="8"/>
      <c r="AO668" s="8"/>
      <c r="AP668" s="8"/>
    </row>
    <row r="669" spans="1:42" s="9" customFormat="1" ht="35.1" customHeight="1" x14ac:dyDescent="0.25">
      <c r="A669" s="67"/>
      <c r="B669" s="90"/>
      <c r="C669" s="6"/>
      <c r="D669" s="45"/>
      <c r="E669" s="45"/>
      <c r="F669" s="6"/>
      <c r="G669" s="10"/>
      <c r="H669" s="6"/>
      <c r="I669" s="12"/>
      <c r="J669" s="33"/>
      <c r="K669" s="6"/>
      <c r="L669" s="90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8"/>
      <c r="AN669" s="8"/>
      <c r="AO669" s="8"/>
      <c r="AP669" s="8"/>
    </row>
    <row r="670" spans="1:42" s="9" customFormat="1" ht="35.1" customHeight="1" x14ac:dyDescent="0.25">
      <c r="A670" s="67"/>
      <c r="B670" s="90"/>
      <c r="C670" s="6"/>
      <c r="D670" s="45"/>
      <c r="E670" s="45"/>
      <c r="F670" s="6"/>
      <c r="G670" s="10"/>
      <c r="H670" s="6"/>
      <c r="I670" s="12"/>
      <c r="J670" s="33"/>
      <c r="K670" s="6"/>
      <c r="L670" s="90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8"/>
      <c r="AN670" s="8"/>
      <c r="AO670" s="8"/>
      <c r="AP670" s="8"/>
    </row>
    <row r="671" spans="1:42" s="9" customFormat="1" ht="35.1" customHeight="1" x14ac:dyDescent="0.25">
      <c r="A671" s="67"/>
      <c r="B671" s="90"/>
      <c r="C671" s="6"/>
      <c r="D671" s="45"/>
      <c r="E671" s="45"/>
      <c r="F671" s="6"/>
      <c r="G671" s="10"/>
      <c r="H671" s="6"/>
      <c r="I671" s="12"/>
      <c r="J671" s="33"/>
      <c r="K671" s="6"/>
      <c r="L671" s="90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8"/>
      <c r="AN671" s="8"/>
      <c r="AO671" s="8"/>
      <c r="AP671" s="8"/>
    </row>
    <row r="672" spans="1:42" s="9" customFormat="1" ht="35.1" customHeight="1" x14ac:dyDescent="0.25">
      <c r="A672" s="67"/>
      <c r="B672" s="90"/>
      <c r="C672" s="6"/>
      <c r="D672" s="45"/>
      <c r="E672" s="45"/>
      <c r="F672" s="6"/>
      <c r="G672" s="10"/>
      <c r="H672" s="6"/>
      <c r="I672" s="12"/>
      <c r="J672" s="33"/>
      <c r="K672" s="6"/>
      <c r="L672" s="90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8"/>
      <c r="AN672" s="8"/>
      <c r="AO672" s="8"/>
      <c r="AP672" s="8"/>
    </row>
    <row r="673" spans="1:42" s="9" customFormat="1" ht="35.1" customHeight="1" x14ac:dyDescent="0.25">
      <c r="A673" s="67"/>
      <c r="B673" s="90"/>
      <c r="C673" s="6"/>
      <c r="D673" s="45"/>
      <c r="E673" s="45"/>
      <c r="F673" s="6"/>
      <c r="G673" s="10"/>
      <c r="H673" s="6"/>
      <c r="I673" s="12"/>
      <c r="J673" s="33"/>
      <c r="K673" s="6"/>
      <c r="L673" s="90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8"/>
      <c r="AN673" s="8"/>
      <c r="AO673" s="8"/>
      <c r="AP673" s="8"/>
    </row>
    <row r="674" spans="1:42" s="9" customFormat="1" ht="35.1" customHeight="1" x14ac:dyDescent="0.25">
      <c r="A674" s="67"/>
      <c r="B674" s="90"/>
      <c r="C674" s="6"/>
      <c r="D674" s="45"/>
      <c r="E674" s="45"/>
      <c r="F674" s="6"/>
      <c r="G674" s="10"/>
      <c r="H674" s="6"/>
      <c r="I674" s="12"/>
      <c r="J674" s="33"/>
      <c r="K674" s="6"/>
      <c r="L674" s="90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8"/>
      <c r="AN674" s="8"/>
      <c r="AO674" s="8"/>
      <c r="AP674" s="8"/>
    </row>
    <row r="675" spans="1:42" s="9" customFormat="1" ht="35.1" customHeight="1" x14ac:dyDescent="0.25">
      <c r="A675" s="67"/>
      <c r="B675" s="90"/>
      <c r="C675" s="6"/>
      <c r="D675" s="45"/>
      <c r="E675" s="45"/>
      <c r="F675" s="6"/>
      <c r="G675" s="10"/>
      <c r="H675" s="6"/>
      <c r="I675" s="12"/>
      <c r="J675" s="33"/>
      <c r="K675" s="6"/>
      <c r="L675" s="90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8"/>
      <c r="AN675" s="8"/>
      <c r="AO675" s="8"/>
      <c r="AP675" s="8"/>
    </row>
    <row r="676" spans="1:42" s="9" customFormat="1" ht="35.1" customHeight="1" x14ac:dyDescent="0.25">
      <c r="A676" s="67"/>
      <c r="B676" s="90"/>
      <c r="C676" s="6"/>
      <c r="D676" s="45"/>
      <c r="E676" s="45"/>
      <c r="F676" s="6"/>
      <c r="G676" s="10"/>
      <c r="H676" s="6"/>
      <c r="I676" s="12"/>
      <c r="J676" s="33"/>
      <c r="K676" s="6"/>
      <c r="L676" s="90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8"/>
      <c r="AN676" s="8"/>
      <c r="AO676" s="8"/>
      <c r="AP676" s="8"/>
    </row>
    <row r="677" spans="1:42" s="9" customFormat="1" ht="35.1" customHeight="1" x14ac:dyDescent="0.25">
      <c r="A677" s="67"/>
      <c r="B677" s="90"/>
      <c r="C677" s="6"/>
      <c r="D677" s="45"/>
      <c r="E677" s="45"/>
      <c r="F677" s="6"/>
      <c r="G677" s="10"/>
      <c r="H677" s="6"/>
      <c r="I677" s="12"/>
      <c r="J677" s="33"/>
      <c r="K677" s="6"/>
      <c r="L677" s="90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8"/>
      <c r="AN677" s="8"/>
      <c r="AO677" s="8"/>
      <c r="AP677" s="8"/>
    </row>
    <row r="678" spans="1:42" s="9" customFormat="1" ht="35.1" customHeight="1" x14ac:dyDescent="0.25">
      <c r="A678" s="67"/>
      <c r="B678" s="90"/>
      <c r="C678" s="6"/>
      <c r="D678" s="45"/>
      <c r="E678" s="45"/>
      <c r="F678" s="6"/>
      <c r="G678" s="10"/>
      <c r="H678" s="6"/>
      <c r="I678" s="12"/>
      <c r="J678" s="33"/>
      <c r="K678" s="6"/>
      <c r="L678" s="90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8"/>
      <c r="AN678" s="8"/>
      <c r="AO678" s="8"/>
      <c r="AP678" s="8"/>
    </row>
    <row r="679" spans="1:42" s="9" customFormat="1" ht="35.1" customHeight="1" x14ac:dyDescent="0.25">
      <c r="A679" s="67"/>
      <c r="B679" s="90"/>
      <c r="C679" s="6"/>
      <c r="D679" s="45"/>
      <c r="E679" s="45"/>
      <c r="F679" s="6"/>
      <c r="G679" s="10"/>
      <c r="H679" s="6"/>
      <c r="I679" s="12"/>
      <c r="J679" s="33"/>
      <c r="K679" s="6"/>
      <c r="L679" s="90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8"/>
      <c r="AN679" s="8"/>
      <c r="AO679" s="8"/>
      <c r="AP679" s="8"/>
    </row>
    <row r="680" spans="1:42" s="9" customFormat="1" ht="35.1" customHeight="1" x14ac:dyDescent="0.25">
      <c r="A680" s="67"/>
      <c r="B680" s="90"/>
      <c r="C680" s="6"/>
      <c r="D680" s="45"/>
      <c r="E680" s="45"/>
      <c r="F680" s="6"/>
      <c r="G680" s="10"/>
      <c r="H680" s="6"/>
      <c r="I680" s="12"/>
      <c r="J680" s="33"/>
      <c r="K680" s="6"/>
      <c r="L680" s="90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8"/>
      <c r="AN680" s="8"/>
      <c r="AO680" s="8"/>
      <c r="AP680" s="8"/>
    </row>
    <row r="681" spans="1:42" s="9" customFormat="1" ht="35.1" customHeight="1" x14ac:dyDescent="0.25">
      <c r="A681" s="67"/>
      <c r="B681" s="90"/>
      <c r="C681" s="6"/>
      <c r="D681" s="45"/>
      <c r="E681" s="45"/>
      <c r="F681" s="6"/>
      <c r="G681" s="10"/>
      <c r="H681" s="6"/>
      <c r="I681" s="12"/>
      <c r="J681" s="33"/>
      <c r="K681" s="6"/>
      <c r="L681" s="90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8"/>
      <c r="AN681" s="8"/>
      <c r="AO681" s="8"/>
      <c r="AP681" s="8"/>
    </row>
    <row r="682" spans="1:42" s="9" customFormat="1" ht="35.1" customHeight="1" x14ac:dyDescent="0.25">
      <c r="A682" s="67"/>
      <c r="B682" s="90"/>
      <c r="C682" s="6"/>
      <c r="D682" s="45"/>
      <c r="E682" s="45"/>
      <c r="F682" s="6"/>
      <c r="G682" s="10"/>
      <c r="H682" s="6"/>
      <c r="I682" s="12"/>
      <c r="J682" s="33"/>
      <c r="K682" s="6"/>
      <c r="L682" s="90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8"/>
      <c r="AN682" s="8"/>
      <c r="AO682" s="8"/>
      <c r="AP682" s="8"/>
    </row>
    <row r="683" spans="1:42" s="9" customFormat="1" ht="35.1" customHeight="1" x14ac:dyDescent="0.25">
      <c r="A683" s="67"/>
      <c r="B683" s="90"/>
      <c r="C683" s="6"/>
      <c r="D683" s="45"/>
      <c r="E683" s="45"/>
      <c r="F683" s="6"/>
      <c r="G683" s="10"/>
      <c r="H683" s="6"/>
      <c r="I683" s="12"/>
      <c r="J683" s="33"/>
      <c r="K683" s="6"/>
      <c r="L683" s="90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8"/>
      <c r="AN683" s="8"/>
      <c r="AO683" s="8"/>
      <c r="AP683" s="8"/>
    </row>
    <row r="684" spans="1:42" s="9" customFormat="1" ht="35.1" customHeight="1" x14ac:dyDescent="0.25">
      <c r="A684" s="67"/>
      <c r="B684" s="90"/>
      <c r="C684" s="6"/>
      <c r="D684" s="45"/>
      <c r="E684" s="45"/>
      <c r="F684" s="6"/>
      <c r="G684" s="10"/>
      <c r="H684" s="6"/>
      <c r="I684" s="12"/>
      <c r="J684" s="33"/>
      <c r="K684" s="6"/>
      <c r="L684" s="90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8"/>
      <c r="AN684" s="8"/>
      <c r="AO684" s="8"/>
      <c r="AP684" s="8"/>
    </row>
    <row r="685" spans="1:42" s="9" customFormat="1" ht="35.1" customHeight="1" x14ac:dyDescent="0.25">
      <c r="A685" s="67"/>
      <c r="B685" s="90"/>
      <c r="C685" s="6"/>
      <c r="D685" s="45"/>
      <c r="E685" s="45"/>
      <c r="F685" s="6"/>
      <c r="G685" s="10"/>
      <c r="H685" s="6"/>
      <c r="I685" s="12"/>
      <c r="J685" s="33"/>
      <c r="K685" s="6"/>
      <c r="L685" s="90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8"/>
      <c r="AN685" s="8"/>
      <c r="AO685" s="8"/>
      <c r="AP685" s="8"/>
    </row>
    <row r="686" spans="1:42" s="9" customFormat="1" ht="35.1" customHeight="1" x14ac:dyDescent="0.25">
      <c r="A686" s="67"/>
      <c r="B686" s="90"/>
      <c r="C686" s="6"/>
      <c r="D686" s="45"/>
      <c r="E686" s="45"/>
      <c r="F686" s="6"/>
      <c r="G686" s="10"/>
      <c r="H686" s="6"/>
      <c r="I686" s="12"/>
      <c r="J686" s="33"/>
      <c r="K686" s="6"/>
      <c r="L686" s="90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8"/>
      <c r="AN686" s="8"/>
      <c r="AO686" s="8"/>
      <c r="AP686" s="8"/>
    </row>
    <row r="687" spans="1:42" s="9" customFormat="1" ht="35.1" customHeight="1" x14ac:dyDescent="0.25">
      <c r="A687" s="67"/>
      <c r="B687" s="90"/>
      <c r="C687" s="6"/>
      <c r="D687" s="45"/>
      <c r="E687" s="45"/>
      <c r="F687" s="6"/>
      <c r="G687" s="10"/>
      <c r="H687" s="6"/>
      <c r="I687" s="12"/>
      <c r="J687" s="33"/>
      <c r="K687" s="6"/>
      <c r="L687" s="90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8"/>
      <c r="AN687" s="8"/>
      <c r="AO687" s="8"/>
      <c r="AP687" s="8"/>
    </row>
    <row r="688" spans="1:42" s="9" customFormat="1" ht="35.1" customHeight="1" x14ac:dyDescent="0.25">
      <c r="A688" s="67"/>
      <c r="B688" s="90"/>
      <c r="C688" s="6"/>
      <c r="D688" s="45"/>
      <c r="E688" s="45"/>
      <c r="F688" s="6"/>
      <c r="G688" s="10"/>
      <c r="H688" s="6"/>
      <c r="I688" s="12"/>
      <c r="J688" s="33"/>
      <c r="K688" s="6"/>
      <c r="L688" s="90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8"/>
      <c r="AN688" s="8"/>
      <c r="AO688" s="8"/>
      <c r="AP688" s="8"/>
    </row>
    <row r="689" spans="1:42" s="9" customFormat="1" ht="35.1" customHeight="1" x14ac:dyDescent="0.25">
      <c r="A689" s="67"/>
      <c r="B689" s="90"/>
      <c r="C689" s="6"/>
      <c r="D689" s="45"/>
      <c r="E689" s="45"/>
      <c r="F689" s="6"/>
      <c r="G689" s="10"/>
      <c r="H689" s="6"/>
      <c r="I689" s="12"/>
      <c r="J689" s="33"/>
      <c r="K689" s="6"/>
      <c r="L689" s="90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8"/>
      <c r="AN689" s="8"/>
      <c r="AO689" s="8"/>
      <c r="AP689" s="8"/>
    </row>
    <row r="690" spans="1:42" s="9" customFormat="1" ht="35.1" customHeight="1" x14ac:dyDescent="0.25">
      <c r="A690" s="67"/>
      <c r="B690" s="90"/>
      <c r="C690" s="6"/>
      <c r="D690" s="45"/>
      <c r="E690" s="45"/>
      <c r="F690" s="6"/>
      <c r="G690" s="10"/>
      <c r="H690" s="6"/>
      <c r="I690" s="12"/>
      <c r="J690" s="33"/>
      <c r="K690" s="6"/>
      <c r="L690" s="90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8"/>
      <c r="AN690" s="8"/>
      <c r="AO690" s="8"/>
      <c r="AP690" s="8"/>
    </row>
    <row r="691" spans="1:42" s="9" customFormat="1" ht="35.1" customHeight="1" x14ac:dyDescent="0.25">
      <c r="A691" s="67"/>
      <c r="B691" s="90"/>
      <c r="C691" s="6"/>
      <c r="D691" s="45"/>
      <c r="E691" s="45"/>
      <c r="F691" s="6"/>
      <c r="G691" s="10"/>
      <c r="H691" s="6"/>
      <c r="I691" s="12"/>
      <c r="J691" s="33"/>
      <c r="K691" s="6"/>
      <c r="L691" s="90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8"/>
      <c r="AN691" s="8"/>
      <c r="AO691" s="8"/>
      <c r="AP691" s="8"/>
    </row>
    <row r="692" spans="1:42" s="9" customFormat="1" ht="35.1" customHeight="1" x14ac:dyDescent="0.25">
      <c r="A692" s="67"/>
      <c r="B692" s="90"/>
      <c r="C692" s="6"/>
      <c r="D692" s="45"/>
      <c r="E692" s="45"/>
      <c r="F692" s="6"/>
      <c r="G692" s="10"/>
      <c r="H692" s="6"/>
      <c r="I692" s="12"/>
      <c r="J692" s="33"/>
      <c r="K692" s="6"/>
      <c r="L692" s="90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8"/>
      <c r="AN692" s="8"/>
      <c r="AO692" s="8"/>
      <c r="AP692" s="8"/>
    </row>
    <row r="693" spans="1:42" s="9" customFormat="1" ht="35.1" customHeight="1" x14ac:dyDescent="0.25">
      <c r="A693" s="67"/>
      <c r="B693" s="90"/>
      <c r="C693" s="6"/>
      <c r="D693" s="45"/>
      <c r="E693" s="45"/>
      <c r="F693" s="6"/>
      <c r="G693" s="10"/>
      <c r="H693" s="6"/>
      <c r="I693" s="12"/>
      <c r="J693" s="33"/>
      <c r="K693" s="6"/>
      <c r="L693" s="90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8"/>
      <c r="AN693" s="8"/>
      <c r="AO693" s="8"/>
      <c r="AP693" s="8"/>
    </row>
    <row r="694" spans="1:42" s="9" customFormat="1" ht="35.1" customHeight="1" x14ac:dyDescent="0.25">
      <c r="A694" s="67"/>
      <c r="B694" s="90"/>
      <c r="C694" s="6"/>
      <c r="D694" s="45"/>
      <c r="E694" s="45"/>
      <c r="F694" s="6"/>
      <c r="G694" s="10"/>
      <c r="H694" s="6"/>
      <c r="I694" s="12"/>
      <c r="J694" s="33"/>
      <c r="K694" s="6"/>
      <c r="L694" s="90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8"/>
      <c r="AN694" s="8"/>
      <c r="AO694" s="8"/>
      <c r="AP694" s="8"/>
    </row>
    <row r="695" spans="1:42" s="9" customFormat="1" ht="35.1" customHeight="1" x14ac:dyDescent="0.25">
      <c r="A695" s="67"/>
      <c r="B695" s="90"/>
      <c r="C695" s="6"/>
      <c r="D695" s="45"/>
      <c r="E695" s="45"/>
      <c r="F695" s="6"/>
      <c r="G695" s="10"/>
      <c r="H695" s="6"/>
      <c r="I695" s="12"/>
      <c r="J695" s="33"/>
      <c r="K695" s="6"/>
      <c r="L695" s="90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8"/>
      <c r="AN695" s="8"/>
      <c r="AO695" s="8"/>
      <c r="AP695" s="8"/>
    </row>
    <row r="696" spans="1:42" s="9" customFormat="1" ht="35.1" customHeight="1" x14ac:dyDescent="0.25">
      <c r="A696" s="67"/>
      <c r="B696" s="90"/>
      <c r="C696" s="6"/>
      <c r="D696" s="45"/>
      <c r="E696" s="45"/>
      <c r="F696" s="6"/>
      <c r="G696" s="10"/>
      <c r="H696" s="6"/>
      <c r="I696" s="12"/>
      <c r="J696" s="33"/>
      <c r="K696" s="6"/>
      <c r="L696" s="90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8"/>
      <c r="AN696" s="8"/>
      <c r="AO696" s="8"/>
      <c r="AP696" s="8"/>
    </row>
    <row r="697" spans="1:42" s="9" customFormat="1" ht="35.1" customHeight="1" x14ac:dyDescent="0.25">
      <c r="A697" s="67"/>
      <c r="B697" s="90"/>
      <c r="C697" s="6"/>
      <c r="D697" s="45"/>
      <c r="E697" s="45"/>
      <c r="F697" s="6"/>
      <c r="G697" s="10"/>
      <c r="H697" s="6"/>
      <c r="I697" s="12"/>
      <c r="J697" s="33"/>
      <c r="K697" s="6"/>
      <c r="L697" s="90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8"/>
      <c r="AN697" s="8"/>
      <c r="AO697" s="8"/>
      <c r="AP697" s="8"/>
    </row>
    <row r="698" spans="1:42" s="9" customFormat="1" ht="35.1" customHeight="1" x14ac:dyDescent="0.25">
      <c r="A698" s="67"/>
      <c r="B698" s="90"/>
      <c r="C698" s="6"/>
      <c r="D698" s="45"/>
      <c r="E698" s="45"/>
      <c r="F698" s="6"/>
      <c r="G698" s="10"/>
      <c r="H698" s="6"/>
      <c r="I698" s="12"/>
      <c r="J698" s="33"/>
      <c r="K698" s="6"/>
      <c r="L698" s="90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8"/>
      <c r="AN698" s="8"/>
      <c r="AO698" s="8"/>
      <c r="AP698" s="8"/>
    </row>
    <row r="699" spans="1:42" s="9" customFormat="1" ht="35.1" customHeight="1" x14ac:dyDescent="0.25">
      <c r="A699" s="67"/>
      <c r="B699" s="90"/>
      <c r="C699" s="6"/>
      <c r="D699" s="45"/>
      <c r="E699" s="45"/>
      <c r="F699" s="6"/>
      <c r="G699" s="10"/>
      <c r="H699" s="6"/>
      <c r="I699" s="12"/>
      <c r="J699" s="33"/>
      <c r="K699" s="6"/>
      <c r="L699" s="90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8"/>
      <c r="AN699" s="8"/>
      <c r="AO699" s="8"/>
      <c r="AP699" s="8"/>
    </row>
    <row r="700" spans="1:42" s="9" customFormat="1" ht="35.1" customHeight="1" x14ac:dyDescent="0.25">
      <c r="A700" s="67"/>
      <c r="B700" s="90"/>
      <c r="C700" s="6"/>
      <c r="D700" s="45"/>
      <c r="E700" s="45"/>
      <c r="F700" s="6"/>
      <c r="G700" s="10"/>
      <c r="H700" s="6"/>
      <c r="I700" s="12"/>
      <c r="J700" s="33"/>
      <c r="K700" s="6"/>
      <c r="L700" s="90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8"/>
      <c r="AN700" s="8"/>
      <c r="AO700" s="8"/>
      <c r="AP700" s="8"/>
    </row>
    <row r="701" spans="1:42" s="9" customFormat="1" ht="35.1" customHeight="1" x14ac:dyDescent="0.25">
      <c r="A701" s="67"/>
      <c r="B701" s="90"/>
      <c r="C701" s="6"/>
      <c r="D701" s="45"/>
      <c r="E701" s="45"/>
      <c r="F701" s="6"/>
      <c r="G701" s="10"/>
      <c r="H701" s="6"/>
      <c r="I701" s="12"/>
      <c r="J701" s="33"/>
      <c r="K701" s="6"/>
      <c r="L701" s="90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8"/>
      <c r="AN701" s="8"/>
      <c r="AO701" s="8"/>
      <c r="AP701" s="8"/>
    </row>
    <row r="702" spans="1:42" s="9" customFormat="1" ht="35.1" customHeight="1" x14ac:dyDescent="0.25">
      <c r="A702" s="67"/>
      <c r="B702" s="90"/>
      <c r="C702" s="6"/>
      <c r="D702" s="45"/>
      <c r="E702" s="45"/>
      <c r="F702" s="6"/>
      <c r="G702" s="10"/>
      <c r="H702" s="6"/>
      <c r="I702" s="12"/>
      <c r="J702" s="33"/>
      <c r="K702" s="6"/>
      <c r="L702" s="90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8"/>
      <c r="AN702" s="8"/>
      <c r="AO702" s="8"/>
      <c r="AP702" s="8"/>
    </row>
    <row r="703" spans="1:42" s="9" customFormat="1" ht="35.1" customHeight="1" x14ac:dyDescent="0.25">
      <c r="A703" s="67"/>
      <c r="B703" s="90"/>
      <c r="C703" s="6"/>
      <c r="D703" s="45"/>
      <c r="E703" s="45"/>
      <c r="F703" s="6"/>
      <c r="G703" s="10"/>
      <c r="H703" s="6"/>
      <c r="I703" s="12"/>
      <c r="J703" s="33"/>
      <c r="K703" s="6"/>
      <c r="L703" s="90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8"/>
      <c r="AN703" s="8"/>
      <c r="AO703" s="8"/>
      <c r="AP703" s="8"/>
    </row>
    <row r="704" spans="1:42" s="9" customFormat="1" ht="35.1" customHeight="1" x14ac:dyDescent="0.25">
      <c r="A704" s="67"/>
      <c r="B704" s="90"/>
      <c r="C704" s="6"/>
      <c r="D704" s="45"/>
      <c r="E704" s="45"/>
      <c r="F704" s="6"/>
      <c r="G704" s="10"/>
      <c r="H704" s="6"/>
      <c r="I704" s="12"/>
      <c r="J704" s="33"/>
      <c r="K704" s="6"/>
      <c r="L704" s="90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8"/>
      <c r="AN704" s="8"/>
      <c r="AO704" s="8"/>
      <c r="AP704" s="8"/>
    </row>
    <row r="705" spans="1:42" s="9" customFormat="1" ht="35.1" customHeight="1" x14ac:dyDescent="0.25">
      <c r="A705" s="67"/>
      <c r="B705" s="90"/>
      <c r="C705" s="6"/>
      <c r="D705" s="45"/>
      <c r="E705" s="45"/>
      <c r="F705" s="6"/>
      <c r="G705" s="10"/>
      <c r="H705" s="6"/>
      <c r="I705" s="12"/>
      <c r="J705" s="33"/>
      <c r="K705" s="6"/>
      <c r="L705" s="90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8"/>
      <c r="AN705" s="8"/>
      <c r="AO705" s="8"/>
      <c r="AP705" s="8"/>
    </row>
    <row r="706" spans="1:42" s="9" customFormat="1" ht="35.1" customHeight="1" x14ac:dyDescent="0.25">
      <c r="A706" s="67"/>
      <c r="B706" s="90"/>
      <c r="C706" s="6"/>
      <c r="D706" s="45"/>
      <c r="E706" s="45"/>
      <c r="F706" s="6"/>
      <c r="G706" s="10"/>
      <c r="H706" s="6"/>
      <c r="I706" s="12"/>
      <c r="J706" s="33"/>
      <c r="K706" s="6"/>
      <c r="L706" s="90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8"/>
      <c r="AN706" s="8"/>
      <c r="AO706" s="8"/>
      <c r="AP706" s="8"/>
    </row>
    <row r="707" spans="1:42" s="9" customFormat="1" ht="35.1" customHeight="1" x14ac:dyDescent="0.25">
      <c r="A707" s="67"/>
      <c r="B707" s="90"/>
      <c r="C707" s="6"/>
      <c r="D707" s="45"/>
      <c r="E707" s="45"/>
      <c r="F707" s="6"/>
      <c r="G707" s="10"/>
      <c r="H707" s="6"/>
      <c r="I707" s="12"/>
      <c r="J707" s="33"/>
      <c r="K707" s="6"/>
      <c r="L707" s="90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8"/>
      <c r="AN707" s="8"/>
      <c r="AO707" s="8"/>
      <c r="AP707" s="8"/>
    </row>
    <row r="708" spans="1:42" s="9" customFormat="1" ht="35.1" customHeight="1" x14ac:dyDescent="0.25">
      <c r="A708" s="67"/>
      <c r="B708" s="90"/>
      <c r="C708" s="6"/>
      <c r="D708" s="45"/>
      <c r="E708" s="45"/>
      <c r="F708" s="6"/>
      <c r="G708" s="10"/>
      <c r="H708" s="6"/>
      <c r="I708" s="12"/>
      <c r="J708" s="33"/>
      <c r="K708" s="6"/>
      <c r="L708" s="90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8"/>
      <c r="AN708" s="8"/>
      <c r="AO708" s="8"/>
      <c r="AP708" s="8"/>
    </row>
    <row r="709" spans="1:42" s="9" customFormat="1" ht="35.1" customHeight="1" x14ac:dyDescent="0.25">
      <c r="A709" s="67"/>
      <c r="B709" s="90"/>
      <c r="C709" s="6"/>
      <c r="D709" s="45"/>
      <c r="E709" s="45"/>
      <c r="F709" s="6"/>
      <c r="G709" s="10"/>
      <c r="H709" s="6"/>
      <c r="I709" s="12"/>
      <c r="J709" s="33"/>
      <c r="K709" s="6"/>
      <c r="L709" s="90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8"/>
      <c r="AN709" s="8"/>
      <c r="AO709" s="8"/>
      <c r="AP709" s="8"/>
    </row>
    <row r="710" spans="1:42" s="9" customFormat="1" ht="35.1" customHeight="1" x14ac:dyDescent="0.25">
      <c r="A710" s="67"/>
      <c r="B710" s="90"/>
      <c r="C710" s="6"/>
      <c r="D710" s="45"/>
      <c r="E710" s="45"/>
      <c r="F710" s="6"/>
      <c r="G710" s="10"/>
      <c r="H710" s="6"/>
      <c r="I710" s="12"/>
      <c r="J710" s="33"/>
      <c r="K710" s="6"/>
      <c r="L710" s="90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8"/>
      <c r="AN710" s="8"/>
      <c r="AO710" s="8"/>
      <c r="AP710" s="8"/>
    </row>
    <row r="711" spans="1:42" s="9" customFormat="1" ht="35.1" customHeight="1" x14ac:dyDescent="0.25">
      <c r="A711" s="67"/>
      <c r="B711" s="90"/>
      <c r="C711" s="6"/>
      <c r="D711" s="45"/>
      <c r="E711" s="45"/>
      <c r="F711" s="6"/>
      <c r="G711" s="10"/>
      <c r="H711" s="6"/>
      <c r="I711" s="12"/>
      <c r="J711" s="33"/>
      <c r="K711" s="6"/>
      <c r="L711" s="90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8"/>
      <c r="AN711" s="8"/>
      <c r="AO711" s="8"/>
      <c r="AP711" s="8"/>
    </row>
    <row r="712" spans="1:42" s="9" customFormat="1" ht="35.1" customHeight="1" x14ac:dyDescent="0.25">
      <c r="A712" s="67"/>
      <c r="B712" s="90"/>
      <c r="C712" s="6"/>
      <c r="D712" s="45"/>
      <c r="E712" s="45"/>
      <c r="F712" s="6"/>
      <c r="G712" s="10"/>
      <c r="H712" s="6"/>
      <c r="I712" s="12"/>
      <c r="J712" s="33"/>
      <c r="K712" s="6"/>
      <c r="L712" s="90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8"/>
      <c r="AN712" s="8"/>
      <c r="AO712" s="8"/>
      <c r="AP712" s="8"/>
    </row>
    <row r="713" spans="1:42" s="9" customFormat="1" ht="35.1" customHeight="1" x14ac:dyDescent="0.25">
      <c r="A713" s="67"/>
      <c r="B713" s="90"/>
      <c r="C713" s="6"/>
      <c r="D713" s="45"/>
      <c r="E713" s="45"/>
      <c r="F713" s="6"/>
      <c r="G713" s="10"/>
      <c r="H713" s="6"/>
      <c r="I713" s="12"/>
      <c r="J713" s="33"/>
      <c r="K713" s="6"/>
      <c r="L713" s="90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8"/>
      <c r="AN713" s="8"/>
      <c r="AO713" s="8"/>
      <c r="AP713" s="8"/>
    </row>
    <row r="714" spans="1:42" s="9" customFormat="1" ht="35.1" customHeight="1" x14ac:dyDescent="0.25">
      <c r="A714" s="67"/>
      <c r="B714" s="90"/>
      <c r="C714" s="6"/>
      <c r="D714" s="45"/>
      <c r="E714" s="45"/>
      <c r="F714" s="6"/>
      <c r="G714" s="10"/>
      <c r="H714" s="6"/>
      <c r="I714" s="12"/>
      <c r="J714" s="33"/>
      <c r="K714" s="6"/>
      <c r="L714" s="90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8"/>
      <c r="AN714" s="8"/>
      <c r="AO714" s="8"/>
      <c r="AP714" s="8"/>
    </row>
    <row r="715" spans="1:42" s="9" customFormat="1" ht="35.1" customHeight="1" x14ac:dyDescent="0.25">
      <c r="A715" s="67"/>
      <c r="B715" s="90"/>
      <c r="C715" s="6"/>
      <c r="D715" s="45"/>
      <c r="E715" s="45"/>
      <c r="F715" s="6"/>
      <c r="G715" s="10"/>
      <c r="H715" s="6"/>
      <c r="I715" s="12"/>
      <c r="J715" s="33"/>
      <c r="K715" s="6"/>
      <c r="L715" s="90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8"/>
      <c r="AN715" s="8"/>
      <c r="AO715" s="8"/>
      <c r="AP715" s="8"/>
    </row>
    <row r="716" spans="1:42" s="9" customFormat="1" ht="35.1" customHeight="1" x14ac:dyDescent="0.25">
      <c r="A716" s="67"/>
      <c r="B716" s="90"/>
      <c r="C716" s="6"/>
      <c r="D716" s="45"/>
      <c r="E716" s="45"/>
      <c r="F716" s="6"/>
      <c r="G716" s="10"/>
      <c r="H716" s="6"/>
      <c r="I716" s="12"/>
      <c r="J716" s="33"/>
      <c r="K716" s="6"/>
      <c r="L716" s="90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8"/>
      <c r="AN716" s="8"/>
      <c r="AO716" s="8"/>
      <c r="AP716" s="8"/>
    </row>
    <row r="717" spans="1:42" ht="35.1" customHeight="1" x14ac:dyDescent="0.4"/>
    <row r="718" spans="1:42" ht="35.1" customHeight="1" x14ac:dyDescent="0.4"/>
    <row r="719" spans="1:42" ht="35.1" customHeight="1" x14ac:dyDescent="0.4"/>
    <row r="720" spans="1:42" ht="35.1" customHeight="1" x14ac:dyDescent="0.4"/>
    <row r="721" spans="1:42" ht="35.1" customHeight="1" x14ac:dyDescent="0.4"/>
    <row r="722" spans="1:42" ht="35.1" customHeight="1" x14ac:dyDescent="0.4"/>
    <row r="723" spans="1:42" ht="35.1" customHeight="1" x14ac:dyDescent="0.4"/>
    <row r="724" spans="1:42" ht="35.1" customHeight="1" x14ac:dyDescent="0.4"/>
    <row r="725" spans="1:42" ht="35.1" customHeight="1" x14ac:dyDescent="0.4"/>
    <row r="726" spans="1:42" s="1" customFormat="1" ht="35.1" customHeight="1" x14ac:dyDescent="0.4">
      <c r="A726" s="68"/>
      <c r="B726" s="89"/>
      <c r="D726" s="13"/>
      <c r="E726" s="13"/>
      <c r="G726" s="11"/>
      <c r="I726" s="13"/>
      <c r="J726" s="49"/>
      <c r="L726" s="89"/>
      <c r="AM726" s="2"/>
      <c r="AN726" s="2"/>
      <c r="AO726" s="2"/>
      <c r="AP726" s="2"/>
    </row>
    <row r="727" spans="1:42" s="1" customFormat="1" ht="35.1" customHeight="1" x14ac:dyDescent="0.4">
      <c r="A727" s="68"/>
      <c r="B727" s="89"/>
      <c r="D727" s="13"/>
      <c r="E727" s="13"/>
      <c r="G727" s="11"/>
      <c r="I727" s="13"/>
      <c r="J727" s="49"/>
      <c r="L727" s="89"/>
      <c r="AM727" s="2"/>
      <c r="AN727" s="2"/>
      <c r="AO727" s="2"/>
      <c r="AP727" s="2"/>
    </row>
    <row r="728" spans="1:42" s="1" customFormat="1" ht="35.1" customHeight="1" x14ac:dyDescent="0.4">
      <c r="A728" s="68"/>
      <c r="B728" s="89"/>
      <c r="D728" s="13"/>
      <c r="E728" s="13"/>
      <c r="G728" s="11"/>
      <c r="I728" s="13"/>
      <c r="J728" s="49"/>
      <c r="L728" s="89"/>
      <c r="AM728" s="2"/>
      <c r="AN728" s="2"/>
      <c r="AO728" s="2"/>
      <c r="AP728" s="2"/>
    </row>
    <row r="729" spans="1:42" s="1" customFormat="1" ht="35.1" customHeight="1" x14ac:dyDescent="0.4">
      <c r="A729" s="68"/>
      <c r="B729" s="89"/>
      <c r="D729" s="13"/>
      <c r="E729" s="13"/>
      <c r="G729" s="11"/>
      <c r="I729" s="13"/>
      <c r="J729" s="49"/>
      <c r="L729" s="89"/>
      <c r="AM729" s="2"/>
      <c r="AN729" s="2"/>
      <c r="AO729" s="2"/>
      <c r="AP729" s="2"/>
    </row>
    <row r="730" spans="1:42" s="1" customFormat="1" ht="35.1" customHeight="1" x14ac:dyDescent="0.4">
      <c r="A730" s="68"/>
      <c r="B730" s="89"/>
      <c r="D730" s="13"/>
      <c r="E730" s="13"/>
      <c r="G730" s="11"/>
      <c r="I730" s="13"/>
      <c r="J730" s="49"/>
      <c r="L730" s="89"/>
      <c r="AM730" s="2"/>
      <c r="AN730" s="2"/>
      <c r="AO730" s="2"/>
      <c r="AP730" s="2"/>
    </row>
    <row r="731" spans="1:42" s="1" customFormat="1" ht="35.1" customHeight="1" x14ac:dyDescent="0.4">
      <c r="A731" s="68"/>
      <c r="B731" s="89"/>
      <c r="D731" s="13"/>
      <c r="E731" s="13"/>
      <c r="G731" s="11"/>
      <c r="I731" s="13"/>
      <c r="J731" s="49"/>
      <c r="L731" s="89"/>
      <c r="AM731" s="2"/>
      <c r="AN731" s="2"/>
      <c r="AO731" s="2"/>
      <c r="AP731" s="2"/>
    </row>
    <row r="732" spans="1:42" s="1" customFormat="1" ht="35.1" customHeight="1" x14ac:dyDescent="0.4">
      <c r="A732" s="68"/>
      <c r="B732" s="89"/>
      <c r="D732" s="13"/>
      <c r="E732" s="13"/>
      <c r="G732" s="11"/>
      <c r="I732" s="13"/>
      <c r="J732" s="49"/>
      <c r="L732" s="89"/>
      <c r="AM732" s="2"/>
      <c r="AN732" s="2"/>
      <c r="AO732" s="2"/>
      <c r="AP732" s="2"/>
    </row>
    <row r="733" spans="1:42" s="1" customFormat="1" ht="35.1" customHeight="1" x14ac:dyDescent="0.4">
      <c r="A733" s="68"/>
      <c r="B733" s="89"/>
      <c r="D733" s="13"/>
      <c r="E733" s="13"/>
      <c r="G733" s="11"/>
      <c r="I733" s="13"/>
      <c r="J733" s="49"/>
      <c r="L733" s="89"/>
      <c r="AM733" s="2"/>
      <c r="AN733" s="2"/>
      <c r="AO733" s="2"/>
      <c r="AP733" s="2"/>
    </row>
    <row r="734" spans="1:42" s="1" customFormat="1" ht="35.1" customHeight="1" x14ac:dyDescent="0.4">
      <c r="A734" s="68"/>
      <c r="B734" s="89"/>
      <c r="D734" s="13"/>
      <c r="E734" s="13"/>
      <c r="G734" s="11"/>
      <c r="I734" s="13"/>
      <c r="J734" s="49"/>
      <c r="L734" s="89"/>
      <c r="AM734" s="2"/>
      <c r="AN734" s="2"/>
      <c r="AO734" s="2"/>
      <c r="AP734" s="2"/>
    </row>
  </sheetData>
  <mergeCells count="12">
    <mergeCell ref="B36:B43"/>
    <mergeCell ref="B44:B52"/>
    <mergeCell ref="L6:L23"/>
    <mergeCell ref="L24:L26"/>
    <mergeCell ref="L27:L35"/>
    <mergeCell ref="L36:L43"/>
    <mergeCell ref="L44:L52"/>
    <mergeCell ref="E1:I1"/>
    <mergeCell ref="E2:I4"/>
    <mergeCell ref="B6:B23"/>
    <mergeCell ref="B24:B26"/>
    <mergeCell ref="B27:B35"/>
  </mergeCells>
  <printOptions horizontalCentered="1" verticalCentered="1"/>
  <pageMargins left="0.70866141732283516" right="0.70866141732283516" top="0.74803149606299213" bottom="0.74803149606299213" header="0.31496062992126012" footer="0.31496062992126012"/>
  <pageSetup scale="10" fitToWidth="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C567E1-50D6-4F3B-AAAE-D942D149136C}">
  <dimension ref="A1:AM745"/>
  <sheetViews>
    <sheetView topLeftCell="A4" workbookViewId="0">
      <selection activeCell="G6" sqref="G6:H20"/>
    </sheetView>
  </sheetViews>
  <sheetFormatPr defaultColWidth="9.7109375" defaultRowHeight="25.5" x14ac:dyDescent="0.35"/>
  <cols>
    <col min="1" max="1" width="3.5703125" style="1" customWidth="1"/>
    <col min="2" max="2" width="89.85546875" style="1" bestFit="1" customWidth="1"/>
    <col min="3" max="3" width="23" style="13" customWidth="1"/>
    <col min="4" max="4" width="11.7109375" style="1" customWidth="1"/>
    <col min="5" max="5" width="4.28515625" style="11" customWidth="1"/>
    <col min="6" max="6" width="11.7109375" style="1" customWidth="1"/>
    <col min="7" max="7" width="23" style="13" customWidth="1"/>
    <col min="8" max="8" width="89.85546875" style="1" customWidth="1"/>
    <col min="9" max="9" width="3.5703125" style="1" customWidth="1"/>
    <col min="10" max="35" width="9.7109375" style="1" customWidth="1"/>
    <col min="36" max="39" width="9.7109375" style="2" customWidth="1"/>
    <col min="40" max="40" width="9.7109375" customWidth="1"/>
  </cols>
  <sheetData>
    <row r="1" spans="1:39" ht="26.25" thickBot="1" x14ac:dyDescent="0.4">
      <c r="C1" s="55" t="s">
        <v>0</v>
      </c>
      <c r="D1" s="55"/>
      <c r="E1" s="55"/>
      <c r="F1" s="55"/>
      <c r="G1" s="55"/>
    </row>
    <row r="2" spans="1:39" ht="26.25" thickBot="1" x14ac:dyDescent="0.4">
      <c r="C2" s="56" t="s">
        <v>1</v>
      </c>
      <c r="D2" s="56"/>
      <c r="E2" s="56"/>
      <c r="F2" s="56"/>
      <c r="G2" s="56"/>
      <c r="H2" s="3" t="s">
        <v>2</v>
      </c>
    </row>
    <row r="3" spans="1:39" ht="26.25" thickBot="1" x14ac:dyDescent="0.4">
      <c r="C3" s="56"/>
      <c r="D3" s="56"/>
      <c r="E3" s="56"/>
      <c r="F3" s="56"/>
      <c r="G3" s="56"/>
    </row>
    <row r="4" spans="1:39" ht="26.25" thickBot="1" x14ac:dyDescent="0.4">
      <c r="B4" s="4" t="s">
        <v>3</v>
      </c>
      <c r="C4" s="56"/>
      <c r="D4" s="56"/>
      <c r="E4" s="56"/>
      <c r="F4" s="56"/>
      <c r="G4" s="56"/>
      <c r="H4" s="5" t="s">
        <v>4</v>
      </c>
    </row>
    <row r="5" spans="1:39" s="9" customFormat="1" ht="35.1" customHeight="1" thickBot="1" x14ac:dyDescent="0.3">
      <c r="A5" s="6"/>
      <c r="B5" s="7"/>
      <c r="C5" s="15" t="s">
        <v>13</v>
      </c>
      <c r="D5" s="17"/>
      <c r="E5" s="18"/>
      <c r="F5" s="17"/>
      <c r="G5" s="16" t="s">
        <v>13</v>
      </c>
      <c r="H5" s="7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8"/>
      <c r="AK5" s="8"/>
      <c r="AL5" s="8"/>
      <c r="AM5" s="8"/>
    </row>
    <row r="6" spans="1:39" s="9" customFormat="1" ht="51" x14ac:dyDescent="0.25">
      <c r="A6" s="6"/>
      <c r="B6" s="19" t="s">
        <v>89</v>
      </c>
      <c r="C6" s="12">
        <v>3</v>
      </c>
      <c r="D6" s="6"/>
      <c r="E6" s="10"/>
      <c r="F6" s="6"/>
      <c r="G6" s="12">
        <v>2</v>
      </c>
      <c r="H6" s="14" t="s">
        <v>61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8"/>
      <c r="AK6" s="8"/>
      <c r="AL6" s="8"/>
      <c r="AM6" s="8"/>
    </row>
    <row r="7" spans="1:39" s="9" customFormat="1" ht="35.1" customHeight="1" x14ac:dyDescent="0.25">
      <c r="A7" s="6"/>
      <c r="B7" s="6"/>
      <c r="C7" s="12"/>
      <c r="D7" s="6"/>
      <c r="E7" s="10"/>
      <c r="F7" s="6"/>
      <c r="G7" s="12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8"/>
      <c r="AK7" s="8"/>
      <c r="AL7" s="8"/>
      <c r="AM7" s="8"/>
    </row>
    <row r="8" spans="1:39" s="9" customFormat="1" ht="35.1" customHeight="1" x14ac:dyDescent="0.25">
      <c r="A8" s="6"/>
      <c r="B8" s="6" t="s">
        <v>83</v>
      </c>
      <c r="C8" s="12">
        <v>2</v>
      </c>
      <c r="D8" s="6"/>
      <c r="E8" s="10"/>
      <c r="F8" s="6"/>
      <c r="G8" s="12">
        <v>1</v>
      </c>
      <c r="H8" s="6" t="s">
        <v>90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8"/>
      <c r="AK8" s="8"/>
      <c r="AL8" s="8"/>
      <c r="AM8" s="8"/>
    </row>
    <row r="9" spans="1:39" s="9" customFormat="1" ht="35.1" customHeight="1" x14ac:dyDescent="0.25">
      <c r="A9" s="6"/>
      <c r="B9" s="6"/>
      <c r="C9" s="12"/>
      <c r="D9" s="6"/>
      <c r="E9" s="10"/>
      <c r="F9" s="6"/>
      <c r="G9" s="12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8"/>
      <c r="AK9" s="8"/>
      <c r="AL9" s="8"/>
      <c r="AM9" s="8"/>
    </row>
    <row r="10" spans="1:39" s="9" customFormat="1" ht="35.1" customHeight="1" x14ac:dyDescent="0.25">
      <c r="A10" s="6"/>
      <c r="B10" s="6" t="s">
        <v>84</v>
      </c>
      <c r="C10" s="12">
        <v>2</v>
      </c>
      <c r="D10" s="6"/>
      <c r="E10" s="10"/>
      <c r="F10" s="6"/>
      <c r="G10" s="12">
        <v>5</v>
      </c>
      <c r="H10" s="6" t="s">
        <v>91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8"/>
      <c r="AK10" s="8"/>
      <c r="AL10" s="8"/>
      <c r="AM10" s="8"/>
    </row>
    <row r="11" spans="1:39" s="9" customFormat="1" ht="35.1" customHeight="1" x14ac:dyDescent="0.25">
      <c r="A11" s="6"/>
      <c r="B11" s="6"/>
      <c r="C11" s="12"/>
      <c r="D11" s="6"/>
      <c r="E11" s="10"/>
      <c r="F11" s="6"/>
      <c r="G11" s="12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8"/>
      <c r="AK11" s="8"/>
      <c r="AL11" s="8"/>
      <c r="AM11" s="8"/>
    </row>
    <row r="12" spans="1:39" s="9" customFormat="1" ht="35.1" customHeight="1" x14ac:dyDescent="0.25">
      <c r="A12" s="6"/>
      <c r="B12" s="6" t="s">
        <v>85</v>
      </c>
      <c r="C12" s="12">
        <v>5</v>
      </c>
      <c r="D12" s="6"/>
      <c r="E12" s="10"/>
      <c r="F12" s="6"/>
      <c r="G12" s="12">
        <v>2</v>
      </c>
      <c r="H12" s="6" t="s">
        <v>92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8"/>
      <c r="AK12" s="8"/>
      <c r="AL12" s="8"/>
      <c r="AM12" s="8"/>
    </row>
    <row r="13" spans="1:39" s="9" customFormat="1" ht="35.1" customHeight="1" x14ac:dyDescent="0.25">
      <c r="A13" s="6"/>
      <c r="B13" s="6"/>
      <c r="C13" s="12"/>
      <c r="D13" s="6"/>
      <c r="E13" s="10"/>
      <c r="F13" s="6"/>
      <c r="G13" s="12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8"/>
      <c r="AK13" s="8"/>
      <c r="AL13" s="8"/>
      <c r="AM13" s="8"/>
    </row>
    <row r="14" spans="1:39" s="9" customFormat="1" ht="35.1" customHeight="1" x14ac:dyDescent="0.25">
      <c r="A14" s="6"/>
      <c r="B14" s="6" t="s">
        <v>86</v>
      </c>
      <c r="C14" s="12">
        <v>1</v>
      </c>
      <c r="D14" s="6"/>
      <c r="E14" s="10"/>
      <c r="F14" s="6"/>
      <c r="G14" s="12">
        <v>4</v>
      </c>
      <c r="H14" s="6" t="s">
        <v>93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8"/>
      <c r="AK14" s="8"/>
      <c r="AL14" s="8"/>
      <c r="AM14" s="8"/>
    </row>
    <row r="15" spans="1:39" s="9" customFormat="1" ht="35.1" customHeight="1" x14ac:dyDescent="0.25">
      <c r="A15" s="6"/>
      <c r="B15" s="6"/>
      <c r="C15" s="12"/>
      <c r="D15" s="6"/>
      <c r="E15" s="10"/>
      <c r="F15" s="6"/>
      <c r="G15" s="12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8"/>
      <c r="AK15" s="8"/>
      <c r="AL15" s="8"/>
      <c r="AM15" s="8"/>
    </row>
    <row r="16" spans="1:39" s="9" customFormat="1" ht="35.1" customHeight="1" x14ac:dyDescent="0.25">
      <c r="A16" s="6"/>
      <c r="B16" s="6" t="s">
        <v>87</v>
      </c>
      <c r="C16" s="12">
        <v>4</v>
      </c>
      <c r="D16" s="6"/>
      <c r="E16" s="10"/>
      <c r="F16" s="6"/>
      <c r="G16" s="12">
        <v>2</v>
      </c>
      <c r="H16" s="6" t="s">
        <v>94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8"/>
      <c r="AK16" s="8"/>
      <c r="AL16" s="8"/>
      <c r="AM16" s="8"/>
    </row>
    <row r="17" spans="1:39" s="9" customFormat="1" ht="35.1" customHeight="1" x14ac:dyDescent="0.25">
      <c r="A17" s="6"/>
      <c r="B17" s="6"/>
      <c r="C17" s="12"/>
      <c r="D17" s="6"/>
      <c r="E17" s="10"/>
      <c r="F17" s="6"/>
      <c r="G17" s="12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8"/>
      <c r="AK17" s="8"/>
      <c r="AL17" s="8"/>
      <c r="AM17" s="8"/>
    </row>
    <row r="18" spans="1:39" s="9" customFormat="1" ht="35.1" customHeight="1" x14ac:dyDescent="0.25">
      <c r="A18" s="6"/>
      <c r="B18" s="6" t="s">
        <v>88</v>
      </c>
      <c r="C18" s="12">
        <v>6</v>
      </c>
      <c r="D18" s="6"/>
      <c r="E18" s="10"/>
      <c r="F18" s="6"/>
      <c r="G18" s="12">
        <v>5</v>
      </c>
      <c r="H18" s="6" t="s">
        <v>17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8"/>
      <c r="AK18" s="8"/>
      <c r="AL18" s="8"/>
      <c r="AM18" s="8"/>
    </row>
    <row r="19" spans="1:39" s="9" customFormat="1" ht="35.1" customHeight="1" x14ac:dyDescent="0.25">
      <c r="A19" s="6"/>
      <c r="B19" s="6"/>
      <c r="C19" s="12"/>
      <c r="D19" s="6"/>
      <c r="E19" s="10"/>
      <c r="F19" s="6"/>
      <c r="G19" s="12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8"/>
      <c r="AK19" s="8"/>
      <c r="AL19" s="8"/>
      <c r="AM19" s="8"/>
    </row>
    <row r="20" spans="1:39" s="9" customFormat="1" ht="35.1" customHeight="1" x14ac:dyDescent="0.25">
      <c r="A20" s="6"/>
      <c r="B20" s="6"/>
      <c r="C20" s="12"/>
      <c r="D20" s="6"/>
      <c r="E20" s="10"/>
      <c r="F20" s="6"/>
      <c r="G20" s="12">
        <v>2</v>
      </c>
      <c r="H20" s="6" t="s">
        <v>95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8"/>
      <c r="AK20" s="8"/>
      <c r="AL20" s="8"/>
      <c r="AM20" s="8"/>
    </row>
    <row r="21" spans="1:39" s="9" customFormat="1" ht="35.1" customHeight="1" x14ac:dyDescent="0.25">
      <c r="A21" s="6"/>
      <c r="B21" s="6"/>
      <c r="C21" s="12"/>
      <c r="D21" s="6"/>
      <c r="E21" s="10"/>
      <c r="F21" s="6"/>
      <c r="G21" s="12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8"/>
      <c r="AK21" s="8"/>
      <c r="AL21" s="8"/>
      <c r="AM21" s="8"/>
    </row>
    <row r="22" spans="1:39" s="9" customFormat="1" ht="35.1" customHeight="1" x14ac:dyDescent="0.25">
      <c r="A22" s="6"/>
      <c r="B22" s="6"/>
      <c r="C22" s="12"/>
      <c r="D22" s="6"/>
      <c r="E22" s="10"/>
      <c r="F22" s="6"/>
      <c r="G22" s="12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8"/>
      <c r="AK22" s="8"/>
      <c r="AL22" s="8"/>
      <c r="AM22" s="8"/>
    </row>
    <row r="23" spans="1:39" s="9" customFormat="1" ht="35.1" customHeight="1" x14ac:dyDescent="0.25">
      <c r="A23" s="6"/>
      <c r="B23" s="6"/>
      <c r="C23" s="12"/>
      <c r="D23" s="6"/>
      <c r="E23" s="10"/>
      <c r="F23" s="6"/>
      <c r="G23" s="12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8"/>
      <c r="AK23" s="8"/>
      <c r="AL23" s="8"/>
      <c r="AM23" s="8"/>
    </row>
    <row r="24" spans="1:39" s="9" customFormat="1" ht="35.1" customHeight="1" x14ac:dyDescent="0.25">
      <c r="A24" s="6"/>
      <c r="B24" s="6"/>
      <c r="C24" s="12"/>
      <c r="D24" s="6"/>
      <c r="E24" s="10"/>
      <c r="F24" s="6"/>
      <c r="G24" s="12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8"/>
      <c r="AK24" s="8"/>
      <c r="AL24" s="8"/>
      <c r="AM24" s="8"/>
    </row>
    <row r="25" spans="1:39" s="9" customFormat="1" ht="35.1" customHeight="1" x14ac:dyDescent="0.25">
      <c r="A25" s="6"/>
      <c r="B25" s="6"/>
      <c r="C25" s="12"/>
      <c r="D25" s="6"/>
      <c r="E25" s="10"/>
      <c r="F25" s="6"/>
      <c r="G25" s="12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8"/>
      <c r="AK25" s="8"/>
      <c r="AL25" s="8"/>
      <c r="AM25" s="8"/>
    </row>
    <row r="26" spans="1:39" s="9" customFormat="1" ht="35.1" customHeight="1" x14ac:dyDescent="0.25">
      <c r="A26" s="6"/>
      <c r="B26" s="6"/>
      <c r="C26" s="12"/>
      <c r="D26" s="6"/>
      <c r="E26" s="10"/>
      <c r="F26" s="6"/>
      <c r="G26" s="12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8"/>
      <c r="AK26" s="8"/>
      <c r="AL26" s="8"/>
      <c r="AM26" s="8"/>
    </row>
    <row r="27" spans="1:39" s="9" customFormat="1" ht="35.1" customHeight="1" x14ac:dyDescent="0.25">
      <c r="A27" s="6"/>
      <c r="B27" s="6"/>
      <c r="C27" s="12"/>
      <c r="D27" s="6"/>
      <c r="E27" s="10"/>
      <c r="F27" s="6"/>
      <c r="G27" s="12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8"/>
      <c r="AK27" s="8"/>
      <c r="AL27" s="8"/>
      <c r="AM27" s="8"/>
    </row>
    <row r="28" spans="1:39" s="9" customFormat="1" ht="35.1" customHeight="1" x14ac:dyDescent="0.25">
      <c r="A28" s="6"/>
      <c r="B28" s="6"/>
      <c r="C28" s="12"/>
      <c r="D28" s="6"/>
      <c r="E28" s="10"/>
      <c r="F28" s="6"/>
      <c r="G28" s="12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8"/>
      <c r="AK28" s="8"/>
      <c r="AL28" s="8"/>
      <c r="AM28" s="8"/>
    </row>
    <row r="29" spans="1:39" s="9" customFormat="1" ht="35.1" customHeight="1" x14ac:dyDescent="0.25">
      <c r="A29" s="6"/>
      <c r="B29" s="6"/>
      <c r="C29" s="12"/>
      <c r="D29" s="6"/>
      <c r="E29" s="10"/>
      <c r="F29" s="6"/>
      <c r="G29" s="12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8"/>
      <c r="AK29" s="8"/>
      <c r="AL29" s="8"/>
      <c r="AM29" s="8"/>
    </row>
    <row r="30" spans="1:39" s="9" customFormat="1" ht="35.1" customHeight="1" x14ac:dyDescent="0.25">
      <c r="A30" s="6"/>
      <c r="B30" s="6"/>
      <c r="C30" s="12"/>
      <c r="D30" s="6"/>
      <c r="E30" s="10"/>
      <c r="F30" s="6"/>
      <c r="G30" s="12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8"/>
      <c r="AK30" s="8"/>
      <c r="AL30" s="8"/>
      <c r="AM30" s="8"/>
    </row>
    <row r="31" spans="1:39" s="9" customFormat="1" ht="35.1" customHeight="1" x14ac:dyDescent="0.25">
      <c r="A31" s="6"/>
      <c r="B31" s="6"/>
      <c r="C31" s="12"/>
      <c r="D31" s="6"/>
      <c r="E31" s="10"/>
      <c r="F31" s="6"/>
      <c r="G31" s="12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8"/>
      <c r="AK31" s="8"/>
      <c r="AL31" s="8"/>
      <c r="AM31" s="8"/>
    </row>
    <row r="32" spans="1:39" s="9" customFormat="1" ht="35.1" customHeight="1" x14ac:dyDescent="0.25">
      <c r="A32" s="6"/>
      <c r="B32" s="6"/>
      <c r="C32" s="12"/>
      <c r="D32" s="6"/>
      <c r="E32" s="10"/>
      <c r="F32" s="6"/>
      <c r="G32" s="12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8"/>
      <c r="AK32" s="8"/>
      <c r="AL32" s="8"/>
      <c r="AM32" s="8"/>
    </row>
    <row r="33" spans="1:39" s="9" customFormat="1" ht="35.1" customHeight="1" x14ac:dyDescent="0.25">
      <c r="A33" s="6"/>
      <c r="B33" s="6"/>
      <c r="C33" s="12"/>
      <c r="D33" s="6"/>
      <c r="E33" s="10"/>
      <c r="F33" s="6"/>
      <c r="G33" s="12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8"/>
      <c r="AK33" s="8"/>
      <c r="AL33" s="8"/>
      <c r="AM33" s="8"/>
    </row>
    <row r="34" spans="1:39" s="9" customFormat="1" ht="35.1" customHeight="1" x14ac:dyDescent="0.25">
      <c r="A34" s="6"/>
      <c r="B34" s="6"/>
      <c r="C34" s="12"/>
      <c r="D34" s="6"/>
      <c r="E34" s="10"/>
      <c r="F34" s="6"/>
      <c r="G34" s="12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8"/>
      <c r="AK34" s="8"/>
      <c r="AL34" s="8"/>
      <c r="AM34" s="8"/>
    </row>
    <row r="35" spans="1:39" s="9" customFormat="1" ht="35.1" customHeight="1" x14ac:dyDescent="0.25">
      <c r="A35" s="6"/>
      <c r="B35" s="6"/>
      <c r="C35" s="12"/>
      <c r="D35" s="6"/>
      <c r="E35" s="10"/>
      <c r="F35" s="6"/>
      <c r="G35" s="12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8"/>
      <c r="AK35" s="8"/>
      <c r="AL35" s="8"/>
      <c r="AM35" s="8"/>
    </row>
    <row r="36" spans="1:39" s="9" customFormat="1" ht="35.1" customHeight="1" x14ac:dyDescent="0.25">
      <c r="A36" s="6"/>
      <c r="B36" s="6"/>
      <c r="C36" s="12"/>
      <c r="D36" s="6"/>
      <c r="E36" s="10"/>
      <c r="F36" s="6"/>
      <c r="G36" s="12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8"/>
      <c r="AK36" s="8"/>
      <c r="AL36" s="8"/>
      <c r="AM36" s="8"/>
    </row>
    <row r="37" spans="1:39" s="9" customFormat="1" ht="35.1" customHeight="1" x14ac:dyDescent="0.25">
      <c r="A37" s="6"/>
      <c r="B37" s="6"/>
      <c r="C37" s="12"/>
      <c r="D37" s="6"/>
      <c r="E37" s="10"/>
      <c r="F37" s="6"/>
      <c r="G37" s="12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8"/>
      <c r="AK37" s="8"/>
      <c r="AL37" s="8"/>
      <c r="AM37" s="8"/>
    </row>
    <row r="38" spans="1:39" s="9" customFormat="1" ht="35.1" customHeight="1" x14ac:dyDescent="0.25">
      <c r="A38" s="6"/>
      <c r="B38" s="6"/>
      <c r="C38" s="12"/>
      <c r="D38" s="6"/>
      <c r="E38" s="10"/>
      <c r="F38" s="6"/>
      <c r="G38" s="12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8"/>
      <c r="AK38" s="8"/>
      <c r="AL38" s="8"/>
      <c r="AM38" s="8"/>
    </row>
    <row r="39" spans="1:39" s="9" customFormat="1" ht="35.1" customHeight="1" x14ac:dyDescent="0.25">
      <c r="A39" s="6"/>
      <c r="B39" s="6"/>
      <c r="C39" s="12"/>
      <c r="D39" s="6"/>
      <c r="E39" s="10"/>
      <c r="F39" s="6"/>
      <c r="G39" s="12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8"/>
      <c r="AK39" s="8"/>
      <c r="AL39" s="8"/>
      <c r="AM39" s="8"/>
    </row>
    <row r="40" spans="1:39" s="9" customFormat="1" ht="35.1" customHeight="1" x14ac:dyDescent="0.25">
      <c r="A40" s="6"/>
      <c r="B40" s="6"/>
      <c r="C40" s="12"/>
      <c r="D40" s="6"/>
      <c r="E40" s="10"/>
      <c r="F40" s="6"/>
      <c r="G40" s="12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8"/>
      <c r="AK40" s="8"/>
      <c r="AL40" s="8"/>
      <c r="AM40" s="8"/>
    </row>
    <row r="41" spans="1:39" s="9" customFormat="1" ht="35.1" customHeight="1" x14ac:dyDescent="0.25">
      <c r="A41" s="6"/>
      <c r="B41" s="6"/>
      <c r="C41" s="12"/>
      <c r="D41" s="6"/>
      <c r="E41" s="10"/>
      <c r="F41" s="6"/>
      <c r="G41" s="12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8"/>
      <c r="AK41" s="8"/>
      <c r="AL41" s="8"/>
      <c r="AM41" s="8"/>
    </row>
    <row r="42" spans="1:39" s="9" customFormat="1" ht="35.1" customHeight="1" x14ac:dyDescent="0.25">
      <c r="A42" s="6"/>
      <c r="B42" s="6"/>
      <c r="C42" s="12"/>
      <c r="D42" s="6"/>
      <c r="E42" s="10"/>
      <c r="F42" s="6"/>
      <c r="G42" s="12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8"/>
      <c r="AK42" s="8"/>
      <c r="AL42" s="8"/>
      <c r="AM42" s="8"/>
    </row>
    <row r="43" spans="1:39" s="9" customFormat="1" ht="35.1" customHeight="1" x14ac:dyDescent="0.25">
      <c r="A43" s="6"/>
      <c r="B43" s="6"/>
      <c r="C43" s="12"/>
      <c r="D43" s="6"/>
      <c r="E43" s="10"/>
      <c r="F43" s="6"/>
      <c r="G43" s="12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8"/>
      <c r="AK43" s="8"/>
      <c r="AL43" s="8"/>
      <c r="AM43" s="8"/>
    </row>
    <row r="44" spans="1:39" s="9" customFormat="1" ht="35.1" customHeight="1" x14ac:dyDescent="0.25">
      <c r="A44" s="6"/>
      <c r="B44" s="6"/>
      <c r="C44" s="12"/>
      <c r="D44" s="6"/>
      <c r="E44" s="10"/>
      <c r="F44" s="6"/>
      <c r="G44" s="12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8"/>
      <c r="AK44" s="8"/>
      <c r="AL44" s="8"/>
      <c r="AM44" s="8"/>
    </row>
    <row r="45" spans="1:39" s="9" customFormat="1" ht="35.1" customHeight="1" x14ac:dyDescent="0.25">
      <c r="A45" s="6"/>
      <c r="B45" s="6"/>
      <c r="C45" s="12"/>
      <c r="D45" s="6"/>
      <c r="E45" s="10"/>
      <c r="F45" s="6"/>
      <c r="G45" s="12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8"/>
      <c r="AK45" s="8"/>
      <c r="AL45" s="8"/>
      <c r="AM45" s="8"/>
    </row>
    <row r="46" spans="1:39" s="9" customFormat="1" ht="35.1" customHeight="1" x14ac:dyDescent="0.25">
      <c r="A46" s="6"/>
      <c r="B46" s="6"/>
      <c r="C46" s="12"/>
      <c r="D46" s="6"/>
      <c r="E46" s="10"/>
      <c r="F46" s="6"/>
      <c r="G46" s="12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8"/>
      <c r="AK46" s="8"/>
      <c r="AL46" s="8"/>
      <c r="AM46" s="8"/>
    </row>
    <row r="47" spans="1:39" s="9" customFormat="1" ht="35.1" customHeight="1" x14ac:dyDescent="0.25">
      <c r="A47" s="6"/>
      <c r="B47" s="6"/>
      <c r="C47" s="12"/>
      <c r="D47" s="6"/>
      <c r="E47" s="10"/>
      <c r="F47" s="6"/>
      <c r="G47" s="12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8"/>
      <c r="AK47" s="8"/>
      <c r="AL47" s="8"/>
      <c r="AM47" s="8"/>
    </row>
    <row r="48" spans="1:39" s="9" customFormat="1" ht="35.1" customHeight="1" x14ac:dyDescent="0.25">
      <c r="A48" s="6"/>
      <c r="B48" s="6"/>
      <c r="C48" s="12"/>
      <c r="D48" s="6"/>
      <c r="E48" s="10"/>
      <c r="F48" s="6"/>
      <c r="G48" s="12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8"/>
      <c r="AK48" s="8"/>
      <c r="AL48" s="8"/>
      <c r="AM48" s="8"/>
    </row>
    <row r="49" spans="1:39" s="9" customFormat="1" ht="35.1" customHeight="1" x14ac:dyDescent="0.25">
      <c r="A49" s="6"/>
      <c r="B49" s="6"/>
      <c r="C49" s="12"/>
      <c r="D49" s="6"/>
      <c r="E49" s="10"/>
      <c r="F49" s="6"/>
      <c r="G49" s="12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8"/>
      <c r="AK49" s="8"/>
      <c r="AL49" s="8"/>
      <c r="AM49" s="8"/>
    </row>
    <row r="50" spans="1:39" s="9" customFormat="1" ht="35.1" customHeight="1" x14ac:dyDescent="0.25">
      <c r="A50" s="6"/>
      <c r="B50" s="6"/>
      <c r="C50" s="12"/>
      <c r="D50" s="6"/>
      <c r="E50" s="10"/>
      <c r="F50" s="6"/>
      <c r="G50" s="12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8"/>
      <c r="AK50" s="8"/>
      <c r="AL50" s="8"/>
      <c r="AM50" s="8"/>
    </row>
    <row r="51" spans="1:39" s="9" customFormat="1" ht="35.1" customHeight="1" x14ac:dyDescent="0.25">
      <c r="A51" s="6"/>
      <c r="B51" s="6"/>
      <c r="C51" s="12"/>
      <c r="D51" s="6"/>
      <c r="E51" s="10"/>
      <c r="F51" s="6"/>
      <c r="G51" s="12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8"/>
      <c r="AK51" s="8"/>
      <c r="AL51" s="8"/>
      <c r="AM51" s="8"/>
    </row>
    <row r="52" spans="1:39" s="9" customFormat="1" ht="35.1" customHeight="1" x14ac:dyDescent="0.25">
      <c r="A52" s="6"/>
      <c r="B52" s="6"/>
      <c r="C52" s="12"/>
      <c r="D52" s="6"/>
      <c r="E52" s="10"/>
      <c r="F52" s="6"/>
      <c r="G52" s="12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8"/>
      <c r="AK52" s="8"/>
      <c r="AL52" s="8"/>
      <c r="AM52" s="8"/>
    </row>
    <row r="53" spans="1:39" s="9" customFormat="1" ht="35.1" customHeight="1" x14ac:dyDescent="0.25">
      <c r="A53" s="6"/>
      <c r="B53" s="6"/>
      <c r="C53" s="12"/>
      <c r="D53" s="6"/>
      <c r="E53" s="10"/>
      <c r="F53" s="6"/>
      <c r="G53" s="12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8"/>
      <c r="AK53" s="8"/>
      <c r="AL53" s="8"/>
      <c r="AM53" s="8"/>
    </row>
    <row r="54" spans="1:39" s="9" customFormat="1" ht="35.1" customHeight="1" x14ac:dyDescent="0.25">
      <c r="A54" s="6"/>
      <c r="B54" s="6"/>
      <c r="C54" s="12"/>
      <c r="D54" s="6"/>
      <c r="E54" s="10"/>
      <c r="F54" s="6"/>
      <c r="G54" s="12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8"/>
      <c r="AK54" s="8"/>
      <c r="AL54" s="8"/>
      <c r="AM54" s="8"/>
    </row>
    <row r="55" spans="1:39" s="9" customFormat="1" ht="35.1" customHeight="1" x14ac:dyDescent="0.25">
      <c r="A55" s="6"/>
      <c r="B55" s="6"/>
      <c r="C55" s="12"/>
      <c r="D55" s="6"/>
      <c r="E55" s="10"/>
      <c r="F55" s="6"/>
      <c r="G55" s="12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8"/>
      <c r="AK55" s="8"/>
      <c r="AL55" s="8"/>
      <c r="AM55" s="8"/>
    </row>
    <row r="56" spans="1:39" s="9" customFormat="1" ht="35.1" customHeight="1" x14ac:dyDescent="0.25">
      <c r="A56" s="6"/>
      <c r="B56" s="6"/>
      <c r="C56" s="12"/>
      <c r="D56" s="6"/>
      <c r="E56" s="10"/>
      <c r="F56" s="6"/>
      <c r="G56" s="12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8"/>
      <c r="AK56" s="8"/>
      <c r="AL56" s="8"/>
      <c r="AM56" s="8"/>
    </row>
    <row r="57" spans="1:39" s="9" customFormat="1" ht="35.1" customHeight="1" x14ac:dyDescent="0.25">
      <c r="A57" s="6"/>
      <c r="B57" s="6"/>
      <c r="C57" s="12"/>
      <c r="D57" s="6"/>
      <c r="E57" s="10"/>
      <c r="F57" s="6"/>
      <c r="G57" s="12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8"/>
      <c r="AK57" s="8"/>
      <c r="AL57" s="8"/>
      <c r="AM57" s="8"/>
    </row>
    <row r="58" spans="1:39" s="9" customFormat="1" ht="35.1" customHeight="1" x14ac:dyDescent="0.25">
      <c r="A58" s="6"/>
      <c r="B58" s="6"/>
      <c r="C58" s="12"/>
      <c r="D58" s="6"/>
      <c r="E58" s="10"/>
      <c r="F58" s="6"/>
      <c r="G58" s="12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8"/>
      <c r="AK58" s="8"/>
      <c r="AL58" s="8"/>
      <c r="AM58" s="8"/>
    </row>
    <row r="59" spans="1:39" s="9" customFormat="1" ht="35.1" customHeight="1" x14ac:dyDescent="0.25">
      <c r="A59" s="6"/>
      <c r="B59" s="6"/>
      <c r="C59" s="12"/>
      <c r="D59" s="6"/>
      <c r="E59" s="10"/>
      <c r="F59" s="6"/>
      <c r="G59" s="12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8"/>
      <c r="AK59" s="8"/>
      <c r="AL59" s="8"/>
      <c r="AM59" s="8"/>
    </row>
    <row r="60" spans="1:39" s="9" customFormat="1" ht="35.1" customHeight="1" x14ac:dyDescent="0.25">
      <c r="A60" s="6"/>
      <c r="B60" s="6"/>
      <c r="C60" s="12"/>
      <c r="D60" s="6"/>
      <c r="E60" s="10"/>
      <c r="F60" s="6"/>
      <c r="G60" s="12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8"/>
      <c r="AK60" s="8"/>
      <c r="AL60" s="8"/>
      <c r="AM60" s="8"/>
    </row>
    <row r="61" spans="1:39" s="9" customFormat="1" ht="35.1" customHeight="1" x14ac:dyDescent="0.25">
      <c r="A61" s="6"/>
      <c r="B61" s="6"/>
      <c r="C61" s="12"/>
      <c r="D61" s="6"/>
      <c r="E61" s="10"/>
      <c r="F61" s="6"/>
      <c r="G61" s="12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8"/>
      <c r="AK61" s="8"/>
      <c r="AL61" s="8"/>
      <c r="AM61" s="8"/>
    </row>
    <row r="62" spans="1:39" s="9" customFormat="1" ht="35.1" customHeight="1" x14ac:dyDescent="0.25">
      <c r="A62" s="6"/>
      <c r="B62" s="6"/>
      <c r="C62" s="12"/>
      <c r="D62" s="6"/>
      <c r="E62" s="10"/>
      <c r="F62" s="6"/>
      <c r="G62" s="12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8"/>
      <c r="AK62" s="8"/>
      <c r="AL62" s="8"/>
      <c r="AM62" s="8"/>
    </row>
    <row r="63" spans="1:39" s="9" customFormat="1" ht="35.1" customHeight="1" x14ac:dyDescent="0.25">
      <c r="A63" s="6"/>
      <c r="B63" s="6"/>
      <c r="C63" s="12"/>
      <c r="D63" s="6"/>
      <c r="E63" s="10"/>
      <c r="F63" s="6"/>
      <c r="G63" s="12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8"/>
      <c r="AK63" s="8"/>
      <c r="AL63" s="8"/>
      <c r="AM63" s="8"/>
    </row>
    <row r="64" spans="1:39" s="9" customFormat="1" ht="35.1" customHeight="1" x14ac:dyDescent="0.25">
      <c r="A64" s="6"/>
      <c r="B64" s="6"/>
      <c r="C64" s="12"/>
      <c r="D64" s="6"/>
      <c r="E64" s="10"/>
      <c r="F64" s="6"/>
      <c r="G64" s="12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8"/>
      <c r="AK64" s="8"/>
      <c r="AL64" s="8"/>
      <c r="AM64" s="8"/>
    </row>
    <row r="65" spans="1:39" s="9" customFormat="1" ht="35.1" customHeight="1" x14ac:dyDescent="0.25">
      <c r="A65" s="6"/>
      <c r="B65" s="6"/>
      <c r="C65" s="12"/>
      <c r="D65" s="6"/>
      <c r="E65" s="10"/>
      <c r="F65" s="6"/>
      <c r="G65" s="12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8"/>
      <c r="AK65" s="8"/>
      <c r="AL65" s="8"/>
      <c r="AM65" s="8"/>
    </row>
    <row r="66" spans="1:39" s="9" customFormat="1" ht="35.1" customHeight="1" x14ac:dyDescent="0.25">
      <c r="A66" s="6"/>
      <c r="B66" s="6"/>
      <c r="C66" s="12"/>
      <c r="D66" s="6"/>
      <c r="E66" s="10"/>
      <c r="F66" s="6"/>
      <c r="G66" s="12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8"/>
      <c r="AK66" s="8"/>
      <c r="AL66" s="8"/>
      <c r="AM66" s="8"/>
    </row>
    <row r="67" spans="1:39" s="9" customFormat="1" ht="35.1" customHeight="1" x14ac:dyDescent="0.25">
      <c r="A67" s="6"/>
      <c r="B67" s="6"/>
      <c r="C67" s="12"/>
      <c r="D67" s="6"/>
      <c r="E67" s="10"/>
      <c r="F67" s="6"/>
      <c r="G67" s="12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8"/>
      <c r="AK67" s="8"/>
      <c r="AL67" s="8"/>
      <c r="AM67" s="8"/>
    </row>
    <row r="68" spans="1:39" s="9" customFormat="1" ht="35.1" customHeight="1" x14ac:dyDescent="0.25">
      <c r="A68" s="6"/>
      <c r="B68" s="6"/>
      <c r="C68" s="12"/>
      <c r="D68" s="6"/>
      <c r="E68" s="10"/>
      <c r="F68" s="6"/>
      <c r="G68" s="12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8"/>
      <c r="AK68" s="8"/>
      <c r="AL68" s="8"/>
      <c r="AM68" s="8"/>
    </row>
    <row r="69" spans="1:39" s="9" customFormat="1" ht="35.1" customHeight="1" x14ac:dyDescent="0.25">
      <c r="A69" s="6"/>
      <c r="B69" s="6"/>
      <c r="C69" s="12"/>
      <c r="D69" s="6"/>
      <c r="E69" s="10"/>
      <c r="F69" s="6"/>
      <c r="G69" s="12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8"/>
      <c r="AK69" s="8"/>
      <c r="AL69" s="8"/>
      <c r="AM69" s="8"/>
    </row>
    <row r="70" spans="1:39" s="9" customFormat="1" ht="35.1" customHeight="1" x14ac:dyDescent="0.25">
      <c r="A70" s="6"/>
      <c r="B70" s="6"/>
      <c r="C70" s="12"/>
      <c r="D70" s="6"/>
      <c r="E70" s="10"/>
      <c r="F70" s="6"/>
      <c r="G70" s="12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8"/>
      <c r="AK70" s="8"/>
      <c r="AL70" s="8"/>
      <c r="AM70" s="8"/>
    </row>
    <row r="71" spans="1:39" s="9" customFormat="1" ht="35.1" customHeight="1" x14ac:dyDescent="0.25">
      <c r="A71" s="6"/>
      <c r="B71" s="6"/>
      <c r="C71" s="12"/>
      <c r="D71" s="6"/>
      <c r="E71" s="10"/>
      <c r="F71" s="6"/>
      <c r="G71" s="12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8"/>
      <c r="AK71" s="8"/>
      <c r="AL71" s="8"/>
      <c r="AM71" s="8"/>
    </row>
    <row r="72" spans="1:39" s="9" customFormat="1" ht="35.1" customHeight="1" x14ac:dyDescent="0.25">
      <c r="A72" s="6"/>
      <c r="B72" s="6"/>
      <c r="C72" s="12"/>
      <c r="D72" s="6"/>
      <c r="E72" s="10"/>
      <c r="F72" s="6"/>
      <c r="G72" s="12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8"/>
      <c r="AK72" s="8"/>
      <c r="AL72" s="8"/>
      <c r="AM72" s="8"/>
    </row>
    <row r="73" spans="1:39" s="9" customFormat="1" ht="35.1" customHeight="1" x14ac:dyDescent="0.25">
      <c r="A73" s="6"/>
      <c r="B73" s="6"/>
      <c r="C73" s="12"/>
      <c r="D73" s="6"/>
      <c r="E73" s="10"/>
      <c r="F73" s="6"/>
      <c r="G73" s="12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8"/>
      <c r="AK73" s="8"/>
      <c r="AL73" s="8"/>
      <c r="AM73" s="8"/>
    </row>
    <row r="74" spans="1:39" s="9" customFormat="1" ht="35.1" customHeight="1" x14ac:dyDescent="0.25">
      <c r="A74" s="6"/>
      <c r="B74" s="6"/>
      <c r="C74" s="12"/>
      <c r="D74" s="6"/>
      <c r="E74" s="10"/>
      <c r="F74" s="6"/>
      <c r="G74" s="12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8"/>
      <c r="AK74" s="8"/>
      <c r="AL74" s="8"/>
      <c r="AM74" s="8"/>
    </row>
    <row r="75" spans="1:39" s="9" customFormat="1" ht="35.1" customHeight="1" x14ac:dyDescent="0.25">
      <c r="A75" s="6"/>
      <c r="B75" s="6"/>
      <c r="C75" s="12"/>
      <c r="D75" s="6"/>
      <c r="E75" s="10"/>
      <c r="F75" s="6"/>
      <c r="G75" s="12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8"/>
      <c r="AK75" s="8"/>
      <c r="AL75" s="8"/>
      <c r="AM75" s="8"/>
    </row>
    <row r="76" spans="1:39" s="9" customFormat="1" ht="35.1" customHeight="1" x14ac:dyDescent="0.25">
      <c r="A76" s="6"/>
      <c r="B76" s="6"/>
      <c r="C76" s="12"/>
      <c r="D76" s="6"/>
      <c r="E76" s="10"/>
      <c r="F76" s="6"/>
      <c r="G76" s="12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8"/>
      <c r="AK76" s="8"/>
      <c r="AL76" s="8"/>
      <c r="AM76" s="8"/>
    </row>
    <row r="77" spans="1:39" s="9" customFormat="1" ht="35.1" customHeight="1" x14ac:dyDescent="0.25">
      <c r="A77" s="6"/>
      <c r="B77" s="6"/>
      <c r="C77" s="12"/>
      <c r="D77" s="6"/>
      <c r="E77" s="10"/>
      <c r="F77" s="6"/>
      <c r="G77" s="12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8"/>
      <c r="AK77" s="8"/>
      <c r="AL77" s="8"/>
      <c r="AM77" s="8"/>
    </row>
    <row r="78" spans="1:39" s="9" customFormat="1" ht="35.1" customHeight="1" x14ac:dyDescent="0.25">
      <c r="A78" s="6"/>
      <c r="B78" s="6"/>
      <c r="C78" s="12"/>
      <c r="D78" s="6"/>
      <c r="E78" s="10"/>
      <c r="F78" s="6"/>
      <c r="G78" s="12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8"/>
      <c r="AK78" s="8"/>
      <c r="AL78" s="8"/>
      <c r="AM78" s="8"/>
    </row>
    <row r="79" spans="1:39" s="9" customFormat="1" ht="35.1" customHeight="1" x14ac:dyDescent="0.25">
      <c r="A79" s="6"/>
      <c r="B79" s="6"/>
      <c r="C79" s="12"/>
      <c r="D79" s="6"/>
      <c r="E79" s="10"/>
      <c r="F79" s="6"/>
      <c r="G79" s="12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8"/>
      <c r="AK79" s="8"/>
      <c r="AL79" s="8"/>
      <c r="AM79" s="8"/>
    </row>
    <row r="80" spans="1:39" s="9" customFormat="1" ht="35.1" customHeight="1" x14ac:dyDescent="0.25">
      <c r="A80" s="6"/>
      <c r="B80" s="6"/>
      <c r="C80" s="12"/>
      <c r="D80" s="6"/>
      <c r="E80" s="10"/>
      <c r="F80" s="6"/>
      <c r="G80" s="12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8"/>
      <c r="AK80" s="8"/>
      <c r="AL80" s="8"/>
      <c r="AM80" s="8"/>
    </row>
    <row r="81" spans="1:39" s="9" customFormat="1" ht="35.1" customHeight="1" x14ac:dyDescent="0.25">
      <c r="A81" s="6"/>
      <c r="B81" s="6"/>
      <c r="C81" s="12"/>
      <c r="D81" s="6"/>
      <c r="E81" s="10"/>
      <c r="F81" s="6"/>
      <c r="G81" s="12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8"/>
      <c r="AK81" s="8"/>
      <c r="AL81" s="8"/>
      <c r="AM81" s="8"/>
    </row>
    <row r="82" spans="1:39" s="9" customFormat="1" ht="35.1" customHeight="1" x14ac:dyDescent="0.25">
      <c r="A82" s="6"/>
      <c r="B82" s="6"/>
      <c r="C82" s="12"/>
      <c r="D82" s="6"/>
      <c r="E82" s="10"/>
      <c r="F82" s="6"/>
      <c r="G82" s="12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8"/>
      <c r="AK82" s="8"/>
      <c r="AL82" s="8"/>
      <c r="AM82" s="8"/>
    </row>
    <row r="83" spans="1:39" s="9" customFormat="1" ht="35.1" customHeight="1" x14ac:dyDescent="0.25">
      <c r="A83" s="6"/>
      <c r="B83" s="6"/>
      <c r="C83" s="12"/>
      <c r="D83" s="6"/>
      <c r="E83" s="10"/>
      <c r="F83" s="6"/>
      <c r="G83" s="12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8"/>
      <c r="AK83" s="8"/>
      <c r="AL83" s="8"/>
      <c r="AM83" s="8"/>
    </row>
    <row r="84" spans="1:39" s="9" customFormat="1" ht="35.1" customHeight="1" x14ac:dyDescent="0.25">
      <c r="A84" s="6"/>
      <c r="B84" s="6"/>
      <c r="C84" s="12"/>
      <c r="D84" s="6"/>
      <c r="E84" s="10"/>
      <c r="F84" s="6"/>
      <c r="G84" s="12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8"/>
      <c r="AK84" s="8"/>
      <c r="AL84" s="8"/>
      <c r="AM84" s="8"/>
    </row>
    <row r="85" spans="1:39" s="9" customFormat="1" ht="35.1" customHeight="1" x14ac:dyDescent="0.25">
      <c r="A85" s="6"/>
      <c r="B85" s="6"/>
      <c r="C85" s="12"/>
      <c r="D85" s="6"/>
      <c r="E85" s="10"/>
      <c r="F85" s="6"/>
      <c r="G85" s="12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8"/>
      <c r="AK85" s="8"/>
      <c r="AL85" s="8"/>
      <c r="AM85" s="8"/>
    </row>
    <row r="86" spans="1:39" s="9" customFormat="1" ht="35.1" customHeight="1" x14ac:dyDescent="0.25">
      <c r="A86" s="6"/>
      <c r="B86" s="6"/>
      <c r="C86" s="12"/>
      <c r="D86" s="6"/>
      <c r="E86" s="10"/>
      <c r="F86" s="6"/>
      <c r="G86" s="12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8"/>
      <c r="AK86" s="8"/>
      <c r="AL86" s="8"/>
      <c r="AM86" s="8"/>
    </row>
    <row r="87" spans="1:39" s="9" customFormat="1" ht="35.1" customHeight="1" x14ac:dyDescent="0.25">
      <c r="A87" s="6"/>
      <c r="B87" s="6"/>
      <c r="C87" s="12"/>
      <c r="D87" s="6"/>
      <c r="E87" s="10"/>
      <c r="F87" s="6"/>
      <c r="G87" s="12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8"/>
      <c r="AK87" s="8"/>
      <c r="AL87" s="8"/>
      <c r="AM87" s="8"/>
    </row>
    <row r="88" spans="1:39" s="9" customFormat="1" ht="35.1" customHeight="1" x14ac:dyDescent="0.25">
      <c r="A88" s="6"/>
      <c r="B88" s="6"/>
      <c r="C88" s="12"/>
      <c r="D88" s="6"/>
      <c r="E88" s="10"/>
      <c r="F88" s="6"/>
      <c r="G88" s="12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8"/>
      <c r="AK88" s="8"/>
      <c r="AL88" s="8"/>
      <c r="AM88" s="8"/>
    </row>
    <row r="89" spans="1:39" s="9" customFormat="1" ht="35.1" customHeight="1" x14ac:dyDescent="0.25">
      <c r="A89" s="6"/>
      <c r="B89" s="6"/>
      <c r="C89" s="12"/>
      <c r="D89" s="6"/>
      <c r="E89" s="10"/>
      <c r="F89" s="6"/>
      <c r="G89" s="12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8"/>
      <c r="AK89" s="8"/>
      <c r="AL89" s="8"/>
      <c r="AM89" s="8"/>
    </row>
    <row r="90" spans="1:39" s="9" customFormat="1" ht="35.1" customHeight="1" x14ac:dyDescent="0.25">
      <c r="A90" s="6"/>
      <c r="B90" s="6"/>
      <c r="C90" s="12"/>
      <c r="D90" s="6"/>
      <c r="E90" s="10"/>
      <c r="F90" s="6"/>
      <c r="G90" s="12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8"/>
      <c r="AK90" s="8"/>
      <c r="AL90" s="8"/>
      <c r="AM90" s="8"/>
    </row>
    <row r="91" spans="1:39" s="9" customFormat="1" ht="35.1" customHeight="1" x14ac:dyDescent="0.25">
      <c r="A91" s="6"/>
      <c r="B91" s="6"/>
      <c r="C91" s="12"/>
      <c r="D91" s="6"/>
      <c r="E91" s="10"/>
      <c r="F91" s="6"/>
      <c r="G91" s="12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8"/>
      <c r="AK91" s="8"/>
      <c r="AL91" s="8"/>
      <c r="AM91" s="8"/>
    </row>
    <row r="92" spans="1:39" s="9" customFormat="1" ht="35.1" customHeight="1" x14ac:dyDescent="0.25">
      <c r="A92" s="6"/>
      <c r="B92" s="6"/>
      <c r="C92" s="12"/>
      <c r="D92" s="6"/>
      <c r="E92" s="10"/>
      <c r="F92" s="6"/>
      <c r="G92" s="12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8"/>
      <c r="AK92" s="8"/>
      <c r="AL92" s="8"/>
      <c r="AM92" s="8"/>
    </row>
    <row r="93" spans="1:39" s="9" customFormat="1" ht="35.1" customHeight="1" x14ac:dyDescent="0.25">
      <c r="A93" s="6"/>
      <c r="B93" s="6"/>
      <c r="C93" s="12"/>
      <c r="D93" s="6"/>
      <c r="E93" s="10"/>
      <c r="F93" s="6"/>
      <c r="G93" s="12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8"/>
      <c r="AK93" s="8"/>
      <c r="AL93" s="8"/>
      <c r="AM93" s="8"/>
    </row>
    <row r="94" spans="1:39" s="9" customFormat="1" ht="35.1" customHeight="1" x14ac:dyDescent="0.25">
      <c r="A94" s="6"/>
      <c r="B94" s="6"/>
      <c r="C94" s="12"/>
      <c r="D94" s="6"/>
      <c r="E94" s="10"/>
      <c r="F94" s="6"/>
      <c r="G94" s="12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8"/>
      <c r="AK94" s="8"/>
      <c r="AL94" s="8"/>
      <c r="AM94" s="8"/>
    </row>
    <row r="95" spans="1:39" s="9" customFormat="1" ht="35.1" customHeight="1" x14ac:dyDescent="0.25">
      <c r="A95" s="6"/>
      <c r="B95" s="6"/>
      <c r="C95" s="12"/>
      <c r="D95" s="6"/>
      <c r="E95" s="10"/>
      <c r="F95" s="6"/>
      <c r="G95" s="12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8"/>
      <c r="AK95" s="8"/>
      <c r="AL95" s="8"/>
      <c r="AM95" s="8"/>
    </row>
    <row r="96" spans="1:39" s="9" customFormat="1" ht="35.1" customHeight="1" x14ac:dyDescent="0.25">
      <c r="A96" s="6"/>
      <c r="B96" s="6"/>
      <c r="C96" s="12"/>
      <c r="D96" s="6"/>
      <c r="E96" s="10"/>
      <c r="F96" s="6"/>
      <c r="G96" s="12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8"/>
      <c r="AK96" s="8"/>
      <c r="AL96" s="8"/>
      <c r="AM96" s="8"/>
    </row>
    <row r="97" spans="1:39" s="9" customFormat="1" ht="35.1" customHeight="1" x14ac:dyDescent="0.25">
      <c r="A97" s="6"/>
      <c r="B97" s="6"/>
      <c r="C97" s="12"/>
      <c r="D97" s="6"/>
      <c r="E97" s="10"/>
      <c r="F97" s="6"/>
      <c r="G97" s="12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8"/>
      <c r="AK97" s="8"/>
      <c r="AL97" s="8"/>
      <c r="AM97" s="8"/>
    </row>
    <row r="98" spans="1:39" s="9" customFormat="1" ht="35.1" customHeight="1" x14ac:dyDescent="0.25">
      <c r="A98" s="6"/>
      <c r="B98" s="6"/>
      <c r="C98" s="12"/>
      <c r="D98" s="6"/>
      <c r="E98" s="10"/>
      <c r="F98" s="6"/>
      <c r="G98" s="12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8"/>
      <c r="AK98" s="8"/>
      <c r="AL98" s="8"/>
      <c r="AM98" s="8"/>
    </row>
    <row r="99" spans="1:39" s="9" customFormat="1" ht="35.1" customHeight="1" x14ac:dyDescent="0.25">
      <c r="A99" s="6"/>
      <c r="B99" s="6"/>
      <c r="C99" s="12"/>
      <c r="D99" s="6"/>
      <c r="E99" s="10"/>
      <c r="F99" s="6"/>
      <c r="G99" s="12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8"/>
      <c r="AK99" s="8"/>
      <c r="AL99" s="8"/>
      <c r="AM99" s="8"/>
    </row>
    <row r="100" spans="1:39" s="9" customFormat="1" ht="35.1" customHeight="1" x14ac:dyDescent="0.25">
      <c r="A100" s="6"/>
      <c r="B100" s="6"/>
      <c r="C100" s="12"/>
      <c r="D100" s="6"/>
      <c r="E100" s="10"/>
      <c r="F100" s="6"/>
      <c r="G100" s="12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8"/>
      <c r="AK100" s="8"/>
      <c r="AL100" s="8"/>
      <c r="AM100" s="8"/>
    </row>
    <row r="101" spans="1:39" s="9" customFormat="1" ht="35.1" customHeight="1" x14ac:dyDescent="0.25">
      <c r="A101" s="6"/>
      <c r="B101" s="6"/>
      <c r="C101" s="12"/>
      <c r="D101" s="6"/>
      <c r="E101" s="10"/>
      <c r="F101" s="6"/>
      <c r="G101" s="12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8"/>
      <c r="AK101" s="8"/>
      <c r="AL101" s="8"/>
      <c r="AM101" s="8"/>
    </row>
    <row r="102" spans="1:39" s="9" customFormat="1" ht="35.1" customHeight="1" x14ac:dyDescent="0.25">
      <c r="A102" s="6"/>
      <c r="B102" s="6"/>
      <c r="C102" s="12"/>
      <c r="D102" s="6"/>
      <c r="E102" s="10"/>
      <c r="F102" s="6"/>
      <c r="G102" s="12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8"/>
      <c r="AK102" s="8"/>
      <c r="AL102" s="8"/>
      <c r="AM102" s="8"/>
    </row>
    <row r="103" spans="1:39" s="9" customFormat="1" ht="35.1" customHeight="1" x14ac:dyDescent="0.25">
      <c r="A103" s="6"/>
      <c r="B103" s="6"/>
      <c r="C103" s="12"/>
      <c r="D103" s="6"/>
      <c r="E103" s="10"/>
      <c r="F103" s="6"/>
      <c r="G103" s="12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8"/>
      <c r="AK103" s="8"/>
      <c r="AL103" s="8"/>
      <c r="AM103" s="8"/>
    </row>
    <row r="104" spans="1:39" s="9" customFormat="1" ht="35.1" customHeight="1" x14ac:dyDescent="0.25">
      <c r="A104" s="6"/>
      <c r="B104" s="6"/>
      <c r="C104" s="12"/>
      <c r="D104" s="6"/>
      <c r="E104" s="10"/>
      <c r="F104" s="6"/>
      <c r="G104" s="12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8"/>
      <c r="AK104" s="8"/>
      <c r="AL104" s="8"/>
      <c r="AM104" s="8"/>
    </row>
    <row r="105" spans="1:39" s="9" customFormat="1" ht="35.1" customHeight="1" x14ac:dyDescent="0.25">
      <c r="A105" s="6"/>
      <c r="B105" s="6"/>
      <c r="C105" s="12"/>
      <c r="D105" s="6"/>
      <c r="E105" s="10"/>
      <c r="F105" s="6"/>
      <c r="G105" s="12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8"/>
      <c r="AK105" s="8"/>
      <c r="AL105" s="8"/>
      <c r="AM105" s="8"/>
    </row>
    <row r="106" spans="1:39" s="9" customFormat="1" ht="35.1" customHeight="1" x14ac:dyDescent="0.25">
      <c r="A106" s="6"/>
      <c r="B106" s="6"/>
      <c r="C106" s="12"/>
      <c r="D106" s="6"/>
      <c r="E106" s="10"/>
      <c r="F106" s="6"/>
      <c r="G106" s="12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8"/>
      <c r="AK106" s="8"/>
      <c r="AL106" s="8"/>
      <c r="AM106" s="8"/>
    </row>
    <row r="107" spans="1:39" s="9" customFormat="1" ht="35.1" customHeight="1" x14ac:dyDescent="0.25">
      <c r="A107" s="6"/>
      <c r="B107" s="6"/>
      <c r="C107" s="12"/>
      <c r="D107" s="6"/>
      <c r="E107" s="10"/>
      <c r="F107" s="6"/>
      <c r="G107" s="12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8"/>
      <c r="AK107" s="8"/>
      <c r="AL107" s="8"/>
      <c r="AM107" s="8"/>
    </row>
    <row r="108" spans="1:39" s="9" customFormat="1" ht="35.1" customHeight="1" x14ac:dyDescent="0.25">
      <c r="A108" s="6"/>
      <c r="B108" s="6"/>
      <c r="C108" s="12"/>
      <c r="D108" s="6"/>
      <c r="E108" s="10"/>
      <c r="F108" s="6"/>
      <c r="G108" s="12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8"/>
      <c r="AK108" s="8"/>
      <c r="AL108" s="8"/>
      <c r="AM108" s="8"/>
    </row>
    <row r="109" spans="1:39" s="9" customFormat="1" ht="35.1" customHeight="1" x14ac:dyDescent="0.25">
      <c r="A109" s="6"/>
      <c r="B109" s="6"/>
      <c r="C109" s="12"/>
      <c r="D109" s="6"/>
      <c r="E109" s="10"/>
      <c r="F109" s="6"/>
      <c r="G109" s="12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8"/>
      <c r="AK109" s="8"/>
      <c r="AL109" s="8"/>
      <c r="AM109" s="8"/>
    </row>
    <row r="110" spans="1:39" s="9" customFormat="1" ht="35.1" customHeight="1" x14ac:dyDescent="0.25">
      <c r="A110" s="6"/>
      <c r="B110" s="6"/>
      <c r="C110" s="12"/>
      <c r="D110" s="6"/>
      <c r="E110" s="10"/>
      <c r="F110" s="6"/>
      <c r="G110" s="12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8"/>
      <c r="AK110" s="8"/>
      <c r="AL110" s="8"/>
      <c r="AM110" s="8"/>
    </row>
    <row r="111" spans="1:39" s="9" customFormat="1" ht="35.1" customHeight="1" x14ac:dyDescent="0.25">
      <c r="A111" s="6"/>
      <c r="B111" s="6"/>
      <c r="C111" s="12"/>
      <c r="D111" s="6"/>
      <c r="E111" s="10"/>
      <c r="F111" s="6"/>
      <c r="G111" s="12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8"/>
      <c r="AK111" s="8"/>
      <c r="AL111" s="8"/>
      <c r="AM111" s="8"/>
    </row>
    <row r="112" spans="1:39" s="9" customFormat="1" ht="35.1" customHeight="1" x14ac:dyDescent="0.25">
      <c r="A112" s="6"/>
      <c r="B112" s="6"/>
      <c r="C112" s="12"/>
      <c r="D112" s="6"/>
      <c r="E112" s="10"/>
      <c r="F112" s="6"/>
      <c r="G112" s="12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8"/>
      <c r="AK112" s="8"/>
      <c r="AL112" s="8"/>
      <c r="AM112" s="8"/>
    </row>
    <row r="113" spans="1:39" s="9" customFormat="1" ht="35.1" customHeight="1" x14ac:dyDescent="0.25">
      <c r="A113" s="6"/>
      <c r="B113" s="6"/>
      <c r="C113" s="12"/>
      <c r="D113" s="6"/>
      <c r="E113" s="10"/>
      <c r="F113" s="6"/>
      <c r="G113" s="12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8"/>
      <c r="AK113" s="8"/>
      <c r="AL113" s="8"/>
      <c r="AM113" s="8"/>
    </row>
    <row r="114" spans="1:39" s="9" customFormat="1" ht="35.1" customHeight="1" x14ac:dyDescent="0.25">
      <c r="A114" s="6"/>
      <c r="B114" s="6"/>
      <c r="C114" s="12"/>
      <c r="D114" s="6"/>
      <c r="E114" s="10"/>
      <c r="F114" s="6"/>
      <c r="G114" s="12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8"/>
      <c r="AK114" s="8"/>
      <c r="AL114" s="8"/>
      <c r="AM114" s="8"/>
    </row>
    <row r="115" spans="1:39" s="9" customFormat="1" ht="35.1" customHeight="1" x14ac:dyDescent="0.25">
      <c r="A115" s="6"/>
      <c r="B115" s="6"/>
      <c r="C115" s="12"/>
      <c r="D115" s="6"/>
      <c r="E115" s="10"/>
      <c r="F115" s="6"/>
      <c r="G115" s="12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8"/>
      <c r="AK115" s="8"/>
      <c r="AL115" s="8"/>
      <c r="AM115" s="8"/>
    </row>
    <row r="116" spans="1:39" s="9" customFormat="1" ht="35.1" customHeight="1" x14ac:dyDescent="0.25">
      <c r="A116" s="6"/>
      <c r="B116" s="6"/>
      <c r="C116" s="12"/>
      <c r="D116" s="6"/>
      <c r="E116" s="10"/>
      <c r="F116" s="6"/>
      <c r="G116" s="12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8"/>
      <c r="AK116" s="8"/>
      <c r="AL116" s="8"/>
      <c r="AM116" s="8"/>
    </row>
    <row r="117" spans="1:39" s="9" customFormat="1" ht="35.1" customHeight="1" x14ac:dyDescent="0.25">
      <c r="A117" s="6"/>
      <c r="B117" s="6"/>
      <c r="C117" s="12"/>
      <c r="D117" s="6"/>
      <c r="E117" s="10"/>
      <c r="F117" s="6"/>
      <c r="G117" s="12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8"/>
      <c r="AK117" s="8"/>
      <c r="AL117" s="8"/>
      <c r="AM117" s="8"/>
    </row>
    <row r="118" spans="1:39" s="9" customFormat="1" ht="35.1" customHeight="1" x14ac:dyDescent="0.25">
      <c r="A118" s="6"/>
      <c r="B118" s="6"/>
      <c r="C118" s="12"/>
      <c r="D118" s="6"/>
      <c r="E118" s="10"/>
      <c r="F118" s="6"/>
      <c r="G118" s="12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8"/>
      <c r="AK118" s="8"/>
      <c r="AL118" s="8"/>
      <c r="AM118" s="8"/>
    </row>
    <row r="119" spans="1:39" s="9" customFormat="1" ht="35.1" customHeight="1" x14ac:dyDescent="0.25">
      <c r="A119" s="6"/>
      <c r="B119" s="6"/>
      <c r="C119" s="12"/>
      <c r="D119" s="6"/>
      <c r="E119" s="10"/>
      <c r="F119" s="6"/>
      <c r="G119" s="12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8"/>
      <c r="AK119" s="8"/>
      <c r="AL119" s="8"/>
      <c r="AM119" s="8"/>
    </row>
    <row r="120" spans="1:39" s="9" customFormat="1" ht="35.1" customHeight="1" x14ac:dyDescent="0.25">
      <c r="A120" s="6"/>
      <c r="B120" s="6"/>
      <c r="C120" s="12"/>
      <c r="D120" s="6"/>
      <c r="E120" s="10"/>
      <c r="F120" s="6"/>
      <c r="G120" s="12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8"/>
      <c r="AK120" s="8"/>
      <c r="AL120" s="8"/>
      <c r="AM120" s="8"/>
    </row>
    <row r="121" spans="1:39" s="9" customFormat="1" ht="35.1" customHeight="1" x14ac:dyDescent="0.25">
      <c r="A121" s="6"/>
      <c r="B121" s="6"/>
      <c r="C121" s="12"/>
      <c r="D121" s="6"/>
      <c r="E121" s="10"/>
      <c r="F121" s="6"/>
      <c r="G121" s="12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8"/>
      <c r="AK121" s="8"/>
      <c r="AL121" s="8"/>
      <c r="AM121" s="8"/>
    </row>
    <row r="122" spans="1:39" s="9" customFormat="1" ht="35.1" customHeight="1" x14ac:dyDescent="0.25">
      <c r="A122" s="6"/>
      <c r="B122" s="6"/>
      <c r="C122" s="12"/>
      <c r="D122" s="6"/>
      <c r="E122" s="10"/>
      <c r="F122" s="6"/>
      <c r="G122" s="12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8"/>
      <c r="AK122" s="8"/>
      <c r="AL122" s="8"/>
      <c r="AM122" s="8"/>
    </row>
    <row r="123" spans="1:39" s="9" customFormat="1" ht="35.1" customHeight="1" x14ac:dyDescent="0.25">
      <c r="A123" s="6"/>
      <c r="B123" s="6"/>
      <c r="C123" s="12"/>
      <c r="D123" s="6"/>
      <c r="E123" s="10"/>
      <c r="F123" s="6"/>
      <c r="G123" s="12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8"/>
      <c r="AK123" s="8"/>
      <c r="AL123" s="8"/>
      <c r="AM123" s="8"/>
    </row>
    <row r="124" spans="1:39" s="9" customFormat="1" ht="35.1" customHeight="1" x14ac:dyDescent="0.25">
      <c r="A124" s="6"/>
      <c r="B124" s="6"/>
      <c r="C124" s="12"/>
      <c r="D124" s="6"/>
      <c r="E124" s="10"/>
      <c r="F124" s="6"/>
      <c r="G124" s="12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8"/>
      <c r="AK124" s="8"/>
      <c r="AL124" s="8"/>
      <c r="AM124" s="8"/>
    </row>
    <row r="125" spans="1:39" s="9" customFormat="1" ht="35.1" customHeight="1" x14ac:dyDescent="0.25">
      <c r="A125" s="6"/>
      <c r="B125" s="6"/>
      <c r="C125" s="12"/>
      <c r="D125" s="6"/>
      <c r="E125" s="10"/>
      <c r="F125" s="6"/>
      <c r="G125" s="12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8"/>
      <c r="AK125" s="8"/>
      <c r="AL125" s="8"/>
      <c r="AM125" s="8"/>
    </row>
    <row r="126" spans="1:39" s="9" customFormat="1" ht="35.1" customHeight="1" x14ac:dyDescent="0.25">
      <c r="A126" s="6"/>
      <c r="B126" s="6"/>
      <c r="C126" s="12"/>
      <c r="D126" s="6"/>
      <c r="E126" s="10"/>
      <c r="F126" s="6"/>
      <c r="G126" s="12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8"/>
      <c r="AK126" s="8"/>
      <c r="AL126" s="8"/>
      <c r="AM126" s="8"/>
    </row>
    <row r="127" spans="1:39" s="9" customFormat="1" ht="35.1" customHeight="1" x14ac:dyDescent="0.25">
      <c r="A127" s="6"/>
      <c r="B127" s="6"/>
      <c r="C127" s="12"/>
      <c r="D127" s="6"/>
      <c r="E127" s="10"/>
      <c r="F127" s="6"/>
      <c r="G127" s="12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8"/>
      <c r="AK127" s="8"/>
      <c r="AL127" s="8"/>
      <c r="AM127" s="8"/>
    </row>
    <row r="128" spans="1:39" s="9" customFormat="1" ht="35.1" customHeight="1" x14ac:dyDescent="0.25">
      <c r="A128" s="6"/>
      <c r="B128" s="6"/>
      <c r="C128" s="12"/>
      <c r="D128" s="6"/>
      <c r="E128" s="10"/>
      <c r="F128" s="6"/>
      <c r="G128" s="12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8"/>
      <c r="AK128" s="8"/>
      <c r="AL128" s="8"/>
      <c r="AM128" s="8"/>
    </row>
    <row r="129" spans="1:39" s="9" customFormat="1" ht="35.1" customHeight="1" x14ac:dyDescent="0.25">
      <c r="A129" s="6"/>
      <c r="B129" s="6"/>
      <c r="C129" s="12"/>
      <c r="D129" s="6"/>
      <c r="E129" s="10"/>
      <c r="F129" s="6"/>
      <c r="G129" s="12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8"/>
      <c r="AK129" s="8"/>
      <c r="AL129" s="8"/>
      <c r="AM129" s="8"/>
    </row>
    <row r="130" spans="1:39" s="9" customFormat="1" ht="35.1" customHeight="1" x14ac:dyDescent="0.25">
      <c r="A130" s="6"/>
      <c r="B130" s="6"/>
      <c r="C130" s="12"/>
      <c r="D130" s="6"/>
      <c r="E130" s="10"/>
      <c r="F130" s="6"/>
      <c r="G130" s="12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8"/>
      <c r="AK130" s="8"/>
      <c r="AL130" s="8"/>
      <c r="AM130" s="8"/>
    </row>
    <row r="131" spans="1:39" s="9" customFormat="1" ht="35.1" customHeight="1" x14ac:dyDescent="0.25">
      <c r="A131" s="6"/>
      <c r="B131" s="6"/>
      <c r="C131" s="12"/>
      <c r="D131" s="6"/>
      <c r="E131" s="10"/>
      <c r="F131" s="6"/>
      <c r="G131" s="12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8"/>
      <c r="AK131" s="8"/>
      <c r="AL131" s="8"/>
      <c r="AM131" s="8"/>
    </row>
    <row r="132" spans="1:39" s="9" customFormat="1" ht="35.1" customHeight="1" x14ac:dyDescent="0.25">
      <c r="A132" s="6"/>
      <c r="B132" s="6"/>
      <c r="C132" s="12"/>
      <c r="D132" s="6"/>
      <c r="E132" s="10"/>
      <c r="F132" s="6"/>
      <c r="G132" s="12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8"/>
      <c r="AK132" s="8"/>
      <c r="AL132" s="8"/>
      <c r="AM132" s="8"/>
    </row>
    <row r="133" spans="1:39" s="9" customFormat="1" ht="35.1" customHeight="1" x14ac:dyDescent="0.25">
      <c r="A133" s="6"/>
      <c r="B133" s="6"/>
      <c r="C133" s="12"/>
      <c r="D133" s="6"/>
      <c r="E133" s="10"/>
      <c r="F133" s="6"/>
      <c r="G133" s="12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8"/>
      <c r="AK133" s="8"/>
      <c r="AL133" s="8"/>
      <c r="AM133" s="8"/>
    </row>
    <row r="134" spans="1:39" s="9" customFormat="1" ht="35.1" customHeight="1" x14ac:dyDescent="0.25">
      <c r="A134" s="6"/>
      <c r="B134" s="6"/>
      <c r="C134" s="12"/>
      <c r="D134" s="6"/>
      <c r="E134" s="10"/>
      <c r="F134" s="6"/>
      <c r="G134" s="12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8"/>
      <c r="AK134" s="8"/>
      <c r="AL134" s="8"/>
      <c r="AM134" s="8"/>
    </row>
    <row r="135" spans="1:39" s="9" customFormat="1" ht="35.1" customHeight="1" x14ac:dyDescent="0.25">
      <c r="A135" s="6"/>
      <c r="B135" s="6"/>
      <c r="C135" s="12"/>
      <c r="D135" s="6"/>
      <c r="E135" s="10"/>
      <c r="F135" s="6"/>
      <c r="G135" s="12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8"/>
      <c r="AK135" s="8"/>
      <c r="AL135" s="8"/>
      <c r="AM135" s="8"/>
    </row>
    <row r="136" spans="1:39" s="9" customFormat="1" ht="35.1" customHeight="1" x14ac:dyDescent="0.25">
      <c r="A136" s="6"/>
      <c r="B136" s="6"/>
      <c r="C136" s="12"/>
      <c r="D136" s="6"/>
      <c r="E136" s="10"/>
      <c r="F136" s="6"/>
      <c r="G136" s="12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8"/>
      <c r="AK136" s="8"/>
      <c r="AL136" s="8"/>
      <c r="AM136" s="8"/>
    </row>
    <row r="137" spans="1:39" s="9" customFormat="1" ht="35.1" customHeight="1" x14ac:dyDescent="0.25">
      <c r="A137" s="6"/>
      <c r="B137" s="6"/>
      <c r="C137" s="12"/>
      <c r="D137" s="6"/>
      <c r="E137" s="10"/>
      <c r="F137" s="6"/>
      <c r="G137" s="12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8"/>
      <c r="AK137" s="8"/>
      <c r="AL137" s="8"/>
      <c r="AM137" s="8"/>
    </row>
    <row r="138" spans="1:39" s="9" customFormat="1" ht="35.1" customHeight="1" x14ac:dyDescent="0.25">
      <c r="A138" s="6"/>
      <c r="B138" s="6"/>
      <c r="C138" s="12"/>
      <c r="D138" s="6"/>
      <c r="E138" s="10"/>
      <c r="F138" s="6"/>
      <c r="G138" s="12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8"/>
      <c r="AK138" s="8"/>
      <c r="AL138" s="8"/>
      <c r="AM138" s="8"/>
    </row>
    <row r="139" spans="1:39" s="9" customFormat="1" ht="35.1" customHeight="1" x14ac:dyDescent="0.25">
      <c r="A139" s="6"/>
      <c r="B139" s="6"/>
      <c r="C139" s="12"/>
      <c r="D139" s="6"/>
      <c r="E139" s="10"/>
      <c r="F139" s="6"/>
      <c r="G139" s="12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8"/>
      <c r="AK139" s="8"/>
      <c r="AL139" s="8"/>
      <c r="AM139" s="8"/>
    </row>
    <row r="140" spans="1:39" s="9" customFormat="1" ht="35.1" customHeight="1" x14ac:dyDescent="0.25">
      <c r="A140" s="6"/>
      <c r="B140" s="6"/>
      <c r="C140" s="12"/>
      <c r="D140" s="6"/>
      <c r="E140" s="10"/>
      <c r="F140" s="6"/>
      <c r="G140" s="12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8"/>
      <c r="AK140" s="8"/>
      <c r="AL140" s="8"/>
      <c r="AM140" s="8"/>
    </row>
    <row r="141" spans="1:39" s="9" customFormat="1" ht="35.1" customHeight="1" x14ac:dyDescent="0.25">
      <c r="A141" s="6"/>
      <c r="B141" s="6"/>
      <c r="C141" s="12"/>
      <c r="D141" s="6"/>
      <c r="E141" s="10"/>
      <c r="F141" s="6"/>
      <c r="G141" s="12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8"/>
      <c r="AK141" s="8"/>
      <c r="AL141" s="8"/>
      <c r="AM141" s="8"/>
    </row>
    <row r="142" spans="1:39" s="9" customFormat="1" ht="35.1" customHeight="1" x14ac:dyDescent="0.25">
      <c r="A142" s="6"/>
      <c r="B142" s="6"/>
      <c r="C142" s="12"/>
      <c r="D142" s="6"/>
      <c r="E142" s="10"/>
      <c r="F142" s="6"/>
      <c r="G142" s="12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8"/>
      <c r="AK142" s="8"/>
      <c r="AL142" s="8"/>
      <c r="AM142" s="8"/>
    </row>
    <row r="143" spans="1:39" s="9" customFormat="1" ht="35.1" customHeight="1" x14ac:dyDescent="0.25">
      <c r="A143" s="6"/>
      <c r="B143" s="6"/>
      <c r="C143" s="12"/>
      <c r="D143" s="6"/>
      <c r="E143" s="10"/>
      <c r="F143" s="6"/>
      <c r="G143" s="12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8"/>
      <c r="AK143" s="8"/>
      <c r="AL143" s="8"/>
      <c r="AM143" s="8"/>
    </row>
    <row r="144" spans="1:39" s="9" customFormat="1" ht="35.1" customHeight="1" x14ac:dyDescent="0.25">
      <c r="A144" s="6"/>
      <c r="B144" s="6"/>
      <c r="C144" s="12"/>
      <c r="D144" s="6"/>
      <c r="E144" s="10"/>
      <c r="F144" s="6"/>
      <c r="G144" s="12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8"/>
      <c r="AK144" s="8"/>
      <c r="AL144" s="8"/>
      <c r="AM144" s="8"/>
    </row>
    <row r="145" spans="1:39" s="9" customFormat="1" ht="35.1" customHeight="1" x14ac:dyDescent="0.25">
      <c r="A145" s="6"/>
      <c r="B145" s="6"/>
      <c r="C145" s="12"/>
      <c r="D145" s="6"/>
      <c r="E145" s="10"/>
      <c r="F145" s="6"/>
      <c r="G145" s="12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8"/>
      <c r="AK145" s="8"/>
      <c r="AL145" s="8"/>
      <c r="AM145" s="8"/>
    </row>
    <row r="146" spans="1:39" s="9" customFormat="1" ht="35.1" customHeight="1" x14ac:dyDescent="0.25">
      <c r="A146" s="6"/>
      <c r="B146" s="6"/>
      <c r="C146" s="12"/>
      <c r="D146" s="6"/>
      <c r="E146" s="10"/>
      <c r="F146" s="6"/>
      <c r="G146" s="12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8"/>
      <c r="AK146" s="8"/>
      <c r="AL146" s="8"/>
      <c r="AM146" s="8"/>
    </row>
    <row r="147" spans="1:39" s="9" customFormat="1" ht="35.1" customHeight="1" x14ac:dyDescent="0.25">
      <c r="A147" s="6"/>
      <c r="B147" s="6"/>
      <c r="C147" s="12"/>
      <c r="D147" s="6"/>
      <c r="E147" s="10"/>
      <c r="F147" s="6"/>
      <c r="G147" s="12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8"/>
      <c r="AK147" s="8"/>
      <c r="AL147" s="8"/>
      <c r="AM147" s="8"/>
    </row>
    <row r="148" spans="1:39" s="9" customFormat="1" ht="35.1" customHeight="1" x14ac:dyDescent="0.25">
      <c r="A148" s="6"/>
      <c r="B148" s="6"/>
      <c r="C148" s="12"/>
      <c r="D148" s="6"/>
      <c r="E148" s="10"/>
      <c r="F148" s="6"/>
      <c r="G148" s="12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8"/>
      <c r="AK148" s="8"/>
      <c r="AL148" s="8"/>
      <c r="AM148" s="8"/>
    </row>
    <row r="149" spans="1:39" s="9" customFormat="1" ht="35.1" customHeight="1" x14ac:dyDescent="0.25">
      <c r="A149" s="6"/>
      <c r="B149" s="6"/>
      <c r="C149" s="12"/>
      <c r="D149" s="6"/>
      <c r="E149" s="10"/>
      <c r="F149" s="6"/>
      <c r="G149" s="12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8"/>
      <c r="AK149" s="8"/>
      <c r="AL149" s="8"/>
      <c r="AM149" s="8"/>
    </row>
    <row r="150" spans="1:39" s="9" customFormat="1" ht="35.1" customHeight="1" x14ac:dyDescent="0.25">
      <c r="A150" s="6"/>
      <c r="B150" s="6"/>
      <c r="C150" s="12"/>
      <c r="D150" s="6"/>
      <c r="E150" s="10"/>
      <c r="F150" s="6"/>
      <c r="G150" s="12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8"/>
      <c r="AK150" s="8"/>
      <c r="AL150" s="8"/>
      <c r="AM150" s="8"/>
    </row>
    <row r="151" spans="1:39" s="9" customFormat="1" ht="35.1" customHeight="1" x14ac:dyDescent="0.25">
      <c r="A151" s="6"/>
      <c r="B151" s="6"/>
      <c r="C151" s="12"/>
      <c r="D151" s="6"/>
      <c r="E151" s="10"/>
      <c r="F151" s="6"/>
      <c r="G151" s="12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8"/>
      <c r="AK151" s="8"/>
      <c r="AL151" s="8"/>
      <c r="AM151" s="8"/>
    </row>
    <row r="152" spans="1:39" s="9" customFormat="1" ht="35.1" customHeight="1" x14ac:dyDescent="0.25">
      <c r="A152" s="6"/>
      <c r="B152" s="6"/>
      <c r="C152" s="12"/>
      <c r="D152" s="6"/>
      <c r="E152" s="10"/>
      <c r="F152" s="6"/>
      <c r="G152" s="12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8"/>
      <c r="AK152" s="8"/>
      <c r="AL152" s="8"/>
      <c r="AM152" s="8"/>
    </row>
    <row r="153" spans="1:39" s="9" customFormat="1" ht="35.1" customHeight="1" x14ac:dyDescent="0.25">
      <c r="A153" s="6"/>
      <c r="B153" s="6"/>
      <c r="C153" s="12"/>
      <c r="D153" s="6"/>
      <c r="E153" s="10"/>
      <c r="F153" s="6"/>
      <c r="G153" s="12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8"/>
      <c r="AK153" s="8"/>
      <c r="AL153" s="8"/>
      <c r="AM153" s="8"/>
    </row>
    <row r="154" spans="1:39" s="9" customFormat="1" ht="35.1" customHeight="1" x14ac:dyDescent="0.25">
      <c r="A154" s="6"/>
      <c r="B154" s="6"/>
      <c r="C154" s="12"/>
      <c r="D154" s="6"/>
      <c r="E154" s="10"/>
      <c r="F154" s="6"/>
      <c r="G154" s="12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8"/>
      <c r="AK154" s="8"/>
      <c r="AL154" s="8"/>
      <c r="AM154" s="8"/>
    </row>
    <row r="155" spans="1:39" s="9" customFormat="1" ht="35.1" customHeight="1" x14ac:dyDescent="0.25">
      <c r="A155" s="6"/>
      <c r="B155" s="6"/>
      <c r="C155" s="12"/>
      <c r="D155" s="6"/>
      <c r="E155" s="10"/>
      <c r="F155" s="6"/>
      <c r="G155" s="12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8"/>
      <c r="AK155" s="8"/>
      <c r="AL155" s="8"/>
      <c r="AM155" s="8"/>
    </row>
    <row r="156" spans="1:39" s="9" customFormat="1" ht="35.1" customHeight="1" x14ac:dyDescent="0.25">
      <c r="A156" s="6"/>
      <c r="B156" s="6"/>
      <c r="C156" s="12"/>
      <c r="D156" s="6"/>
      <c r="E156" s="10"/>
      <c r="F156" s="6"/>
      <c r="G156" s="12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8"/>
      <c r="AK156" s="8"/>
      <c r="AL156" s="8"/>
      <c r="AM156" s="8"/>
    </row>
    <row r="157" spans="1:39" s="9" customFormat="1" ht="35.1" customHeight="1" x14ac:dyDescent="0.25">
      <c r="A157" s="6"/>
      <c r="B157" s="6"/>
      <c r="C157" s="12"/>
      <c r="D157" s="6"/>
      <c r="E157" s="10"/>
      <c r="F157" s="6"/>
      <c r="G157" s="12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8"/>
      <c r="AK157" s="8"/>
      <c r="AL157" s="8"/>
      <c r="AM157" s="8"/>
    </row>
    <row r="158" spans="1:39" s="9" customFormat="1" ht="35.1" customHeight="1" x14ac:dyDescent="0.25">
      <c r="A158" s="6"/>
      <c r="B158" s="6"/>
      <c r="C158" s="12"/>
      <c r="D158" s="6"/>
      <c r="E158" s="10"/>
      <c r="F158" s="6"/>
      <c r="G158" s="12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8"/>
      <c r="AK158" s="8"/>
      <c r="AL158" s="8"/>
      <c r="AM158" s="8"/>
    </row>
    <row r="159" spans="1:39" s="9" customFormat="1" ht="35.1" customHeight="1" x14ac:dyDescent="0.25">
      <c r="A159" s="6"/>
      <c r="B159" s="6"/>
      <c r="C159" s="12"/>
      <c r="D159" s="6"/>
      <c r="E159" s="10"/>
      <c r="F159" s="6"/>
      <c r="G159" s="12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8"/>
      <c r="AK159" s="8"/>
      <c r="AL159" s="8"/>
      <c r="AM159" s="8"/>
    </row>
    <row r="160" spans="1:39" s="9" customFormat="1" ht="35.1" customHeight="1" x14ac:dyDescent="0.25">
      <c r="A160" s="6"/>
      <c r="B160" s="6"/>
      <c r="C160" s="12"/>
      <c r="D160" s="6"/>
      <c r="E160" s="10"/>
      <c r="F160" s="6"/>
      <c r="G160" s="12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8"/>
      <c r="AK160" s="8"/>
      <c r="AL160" s="8"/>
      <c r="AM160" s="8"/>
    </row>
    <row r="161" spans="1:39" s="9" customFormat="1" ht="35.1" customHeight="1" x14ac:dyDescent="0.25">
      <c r="A161" s="6"/>
      <c r="B161" s="6"/>
      <c r="C161" s="12"/>
      <c r="D161" s="6"/>
      <c r="E161" s="10"/>
      <c r="F161" s="6"/>
      <c r="G161" s="12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8"/>
      <c r="AK161" s="8"/>
      <c r="AL161" s="8"/>
      <c r="AM161" s="8"/>
    </row>
    <row r="162" spans="1:39" s="9" customFormat="1" ht="35.1" customHeight="1" x14ac:dyDescent="0.25">
      <c r="A162" s="6"/>
      <c r="B162" s="6"/>
      <c r="C162" s="12"/>
      <c r="D162" s="6"/>
      <c r="E162" s="10"/>
      <c r="F162" s="6"/>
      <c r="G162" s="12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8"/>
      <c r="AK162" s="8"/>
      <c r="AL162" s="8"/>
      <c r="AM162" s="8"/>
    </row>
    <row r="163" spans="1:39" s="9" customFormat="1" ht="35.1" customHeight="1" x14ac:dyDescent="0.25">
      <c r="A163" s="6"/>
      <c r="B163" s="6"/>
      <c r="C163" s="12"/>
      <c r="D163" s="6"/>
      <c r="E163" s="10"/>
      <c r="F163" s="6"/>
      <c r="G163" s="12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8"/>
      <c r="AK163" s="8"/>
      <c r="AL163" s="8"/>
      <c r="AM163" s="8"/>
    </row>
    <row r="164" spans="1:39" s="9" customFormat="1" ht="35.1" customHeight="1" x14ac:dyDescent="0.25">
      <c r="A164" s="6"/>
      <c r="B164" s="6"/>
      <c r="C164" s="12"/>
      <c r="D164" s="6"/>
      <c r="E164" s="10"/>
      <c r="F164" s="6"/>
      <c r="G164" s="12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8"/>
      <c r="AK164" s="8"/>
      <c r="AL164" s="8"/>
      <c r="AM164" s="8"/>
    </row>
    <row r="165" spans="1:39" s="9" customFormat="1" ht="35.1" customHeight="1" x14ac:dyDescent="0.25">
      <c r="A165" s="6"/>
      <c r="B165" s="6"/>
      <c r="C165" s="12"/>
      <c r="D165" s="6"/>
      <c r="E165" s="10"/>
      <c r="F165" s="6"/>
      <c r="G165" s="12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8"/>
      <c r="AK165" s="8"/>
      <c r="AL165" s="8"/>
      <c r="AM165" s="8"/>
    </row>
    <row r="166" spans="1:39" s="9" customFormat="1" ht="35.1" customHeight="1" x14ac:dyDescent="0.25">
      <c r="A166" s="6"/>
      <c r="B166" s="6"/>
      <c r="C166" s="12"/>
      <c r="D166" s="6"/>
      <c r="E166" s="10"/>
      <c r="F166" s="6"/>
      <c r="G166" s="12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8"/>
      <c r="AK166" s="8"/>
      <c r="AL166" s="8"/>
      <c r="AM166" s="8"/>
    </row>
    <row r="167" spans="1:39" s="9" customFormat="1" ht="35.1" customHeight="1" x14ac:dyDescent="0.25">
      <c r="A167" s="6"/>
      <c r="B167" s="6"/>
      <c r="C167" s="12"/>
      <c r="D167" s="6"/>
      <c r="E167" s="10"/>
      <c r="F167" s="6"/>
      <c r="G167" s="12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8"/>
      <c r="AK167" s="8"/>
      <c r="AL167" s="8"/>
      <c r="AM167" s="8"/>
    </row>
    <row r="168" spans="1:39" s="9" customFormat="1" ht="35.1" customHeight="1" x14ac:dyDescent="0.25">
      <c r="A168" s="6"/>
      <c r="B168" s="6"/>
      <c r="C168" s="12"/>
      <c r="D168" s="6"/>
      <c r="E168" s="10"/>
      <c r="F168" s="6"/>
      <c r="G168" s="12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8"/>
      <c r="AK168" s="8"/>
      <c r="AL168" s="8"/>
      <c r="AM168" s="8"/>
    </row>
    <row r="169" spans="1:39" s="9" customFormat="1" ht="35.1" customHeight="1" x14ac:dyDescent="0.25">
      <c r="A169" s="6"/>
      <c r="B169" s="6"/>
      <c r="C169" s="12"/>
      <c r="D169" s="6"/>
      <c r="E169" s="10"/>
      <c r="F169" s="6"/>
      <c r="G169" s="12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8"/>
      <c r="AK169" s="8"/>
      <c r="AL169" s="8"/>
      <c r="AM169" s="8"/>
    </row>
    <row r="170" spans="1:39" s="9" customFormat="1" ht="35.1" customHeight="1" x14ac:dyDescent="0.25">
      <c r="A170" s="6"/>
      <c r="B170" s="6"/>
      <c r="C170" s="12"/>
      <c r="D170" s="6"/>
      <c r="E170" s="10"/>
      <c r="F170" s="6"/>
      <c r="G170" s="12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8"/>
      <c r="AK170" s="8"/>
      <c r="AL170" s="8"/>
      <c r="AM170" s="8"/>
    </row>
    <row r="171" spans="1:39" s="9" customFormat="1" ht="35.1" customHeight="1" x14ac:dyDescent="0.25">
      <c r="A171" s="6"/>
      <c r="B171" s="6"/>
      <c r="C171" s="12"/>
      <c r="D171" s="6"/>
      <c r="E171" s="10"/>
      <c r="F171" s="6"/>
      <c r="G171" s="12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8"/>
      <c r="AK171" s="8"/>
      <c r="AL171" s="8"/>
      <c r="AM171" s="8"/>
    </row>
    <row r="172" spans="1:39" s="9" customFormat="1" ht="35.1" customHeight="1" x14ac:dyDescent="0.25">
      <c r="A172" s="6"/>
      <c r="B172" s="6"/>
      <c r="C172" s="12"/>
      <c r="D172" s="6"/>
      <c r="E172" s="10"/>
      <c r="F172" s="6"/>
      <c r="G172" s="12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8"/>
      <c r="AK172" s="8"/>
      <c r="AL172" s="8"/>
      <c r="AM172" s="8"/>
    </row>
    <row r="173" spans="1:39" s="9" customFormat="1" ht="35.1" customHeight="1" x14ac:dyDescent="0.25">
      <c r="A173" s="6"/>
      <c r="B173" s="6"/>
      <c r="C173" s="12"/>
      <c r="D173" s="6"/>
      <c r="E173" s="10"/>
      <c r="F173" s="6"/>
      <c r="G173" s="12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8"/>
      <c r="AK173" s="8"/>
      <c r="AL173" s="8"/>
      <c r="AM173" s="8"/>
    </row>
    <row r="174" spans="1:39" s="9" customFormat="1" ht="35.1" customHeight="1" x14ac:dyDescent="0.25">
      <c r="A174" s="6"/>
      <c r="B174" s="6"/>
      <c r="C174" s="12"/>
      <c r="D174" s="6"/>
      <c r="E174" s="10"/>
      <c r="F174" s="6"/>
      <c r="G174" s="12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8"/>
      <c r="AK174" s="8"/>
      <c r="AL174" s="8"/>
      <c r="AM174" s="8"/>
    </row>
    <row r="175" spans="1:39" s="9" customFormat="1" ht="35.1" customHeight="1" x14ac:dyDescent="0.25">
      <c r="A175" s="6"/>
      <c r="B175" s="6"/>
      <c r="C175" s="12"/>
      <c r="D175" s="6"/>
      <c r="E175" s="10"/>
      <c r="F175" s="6"/>
      <c r="G175" s="12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8"/>
      <c r="AK175" s="8"/>
      <c r="AL175" s="8"/>
      <c r="AM175" s="8"/>
    </row>
    <row r="176" spans="1:39" s="9" customFormat="1" ht="35.1" customHeight="1" x14ac:dyDescent="0.25">
      <c r="A176" s="6"/>
      <c r="B176" s="6"/>
      <c r="C176" s="12"/>
      <c r="D176" s="6"/>
      <c r="E176" s="10"/>
      <c r="F176" s="6"/>
      <c r="G176" s="12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8"/>
      <c r="AK176" s="8"/>
      <c r="AL176" s="8"/>
      <c r="AM176" s="8"/>
    </row>
    <row r="177" spans="1:39" s="9" customFormat="1" ht="35.1" customHeight="1" x14ac:dyDescent="0.25">
      <c r="A177" s="6"/>
      <c r="B177" s="6"/>
      <c r="C177" s="12"/>
      <c r="D177" s="6"/>
      <c r="E177" s="10"/>
      <c r="F177" s="6"/>
      <c r="G177" s="12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8"/>
      <c r="AK177" s="8"/>
      <c r="AL177" s="8"/>
      <c r="AM177" s="8"/>
    </row>
    <row r="178" spans="1:39" s="9" customFormat="1" ht="35.1" customHeight="1" x14ac:dyDescent="0.25">
      <c r="A178" s="6"/>
      <c r="B178" s="6"/>
      <c r="C178" s="12"/>
      <c r="D178" s="6"/>
      <c r="E178" s="10"/>
      <c r="F178" s="6"/>
      <c r="G178" s="12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8"/>
      <c r="AK178" s="8"/>
      <c r="AL178" s="8"/>
      <c r="AM178" s="8"/>
    </row>
    <row r="179" spans="1:39" s="9" customFormat="1" ht="35.1" customHeight="1" x14ac:dyDescent="0.25">
      <c r="A179" s="6"/>
      <c r="B179" s="6"/>
      <c r="C179" s="12"/>
      <c r="D179" s="6"/>
      <c r="E179" s="10"/>
      <c r="F179" s="6"/>
      <c r="G179" s="12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8"/>
      <c r="AK179" s="8"/>
      <c r="AL179" s="8"/>
      <c r="AM179" s="8"/>
    </row>
    <row r="180" spans="1:39" s="9" customFormat="1" ht="35.1" customHeight="1" x14ac:dyDescent="0.25">
      <c r="A180" s="6"/>
      <c r="B180" s="6"/>
      <c r="C180" s="12"/>
      <c r="D180" s="6"/>
      <c r="E180" s="10"/>
      <c r="F180" s="6"/>
      <c r="G180" s="12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8"/>
      <c r="AK180" s="8"/>
      <c r="AL180" s="8"/>
      <c r="AM180" s="8"/>
    </row>
    <row r="181" spans="1:39" s="9" customFormat="1" ht="35.1" customHeight="1" x14ac:dyDescent="0.25">
      <c r="A181" s="6"/>
      <c r="B181" s="6"/>
      <c r="C181" s="12"/>
      <c r="D181" s="6"/>
      <c r="E181" s="10"/>
      <c r="F181" s="6"/>
      <c r="G181" s="12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8"/>
      <c r="AK181" s="8"/>
      <c r="AL181" s="8"/>
      <c r="AM181" s="8"/>
    </row>
    <row r="182" spans="1:39" s="9" customFormat="1" ht="35.1" customHeight="1" x14ac:dyDescent="0.25">
      <c r="A182" s="6"/>
      <c r="B182" s="6"/>
      <c r="C182" s="12"/>
      <c r="D182" s="6"/>
      <c r="E182" s="10"/>
      <c r="F182" s="6"/>
      <c r="G182" s="12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8"/>
      <c r="AK182" s="8"/>
      <c r="AL182" s="8"/>
      <c r="AM182" s="8"/>
    </row>
    <row r="183" spans="1:39" s="9" customFormat="1" ht="35.1" customHeight="1" x14ac:dyDescent="0.25">
      <c r="A183" s="6"/>
      <c r="B183" s="6"/>
      <c r="C183" s="12"/>
      <c r="D183" s="6"/>
      <c r="E183" s="10"/>
      <c r="F183" s="6"/>
      <c r="G183" s="12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8"/>
      <c r="AK183" s="8"/>
      <c r="AL183" s="8"/>
      <c r="AM183" s="8"/>
    </row>
    <row r="184" spans="1:39" s="9" customFormat="1" ht="35.1" customHeight="1" x14ac:dyDescent="0.25">
      <c r="A184" s="6"/>
      <c r="B184" s="6"/>
      <c r="C184" s="12"/>
      <c r="D184" s="6"/>
      <c r="E184" s="10"/>
      <c r="F184" s="6"/>
      <c r="G184" s="12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8"/>
      <c r="AK184" s="8"/>
      <c r="AL184" s="8"/>
      <c r="AM184" s="8"/>
    </row>
    <row r="185" spans="1:39" s="9" customFormat="1" ht="35.1" customHeight="1" x14ac:dyDescent="0.25">
      <c r="A185" s="6"/>
      <c r="B185" s="6"/>
      <c r="C185" s="12"/>
      <c r="D185" s="6"/>
      <c r="E185" s="10"/>
      <c r="F185" s="6"/>
      <c r="G185" s="12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8"/>
      <c r="AK185" s="8"/>
      <c r="AL185" s="8"/>
      <c r="AM185" s="8"/>
    </row>
    <row r="186" spans="1:39" s="9" customFormat="1" ht="35.1" customHeight="1" x14ac:dyDescent="0.25">
      <c r="A186" s="6"/>
      <c r="B186" s="6"/>
      <c r="C186" s="12"/>
      <c r="D186" s="6"/>
      <c r="E186" s="10"/>
      <c r="F186" s="6"/>
      <c r="G186" s="12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8"/>
      <c r="AK186" s="8"/>
      <c r="AL186" s="8"/>
      <c r="AM186" s="8"/>
    </row>
    <row r="187" spans="1:39" s="9" customFormat="1" ht="35.1" customHeight="1" x14ac:dyDescent="0.25">
      <c r="A187" s="6"/>
      <c r="B187" s="6"/>
      <c r="C187" s="12"/>
      <c r="D187" s="6"/>
      <c r="E187" s="10"/>
      <c r="F187" s="6"/>
      <c r="G187" s="12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8"/>
      <c r="AK187" s="8"/>
      <c r="AL187" s="8"/>
      <c r="AM187" s="8"/>
    </row>
    <row r="188" spans="1:39" s="9" customFormat="1" ht="35.1" customHeight="1" x14ac:dyDescent="0.25">
      <c r="A188" s="6"/>
      <c r="B188" s="6"/>
      <c r="C188" s="12"/>
      <c r="D188" s="6"/>
      <c r="E188" s="10"/>
      <c r="F188" s="6"/>
      <c r="G188" s="12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8"/>
      <c r="AK188" s="8"/>
      <c r="AL188" s="8"/>
      <c r="AM188" s="8"/>
    </row>
    <row r="189" spans="1:39" s="9" customFormat="1" ht="35.1" customHeight="1" x14ac:dyDescent="0.25">
      <c r="A189" s="6"/>
      <c r="B189" s="6"/>
      <c r="C189" s="12"/>
      <c r="D189" s="6"/>
      <c r="E189" s="10"/>
      <c r="F189" s="6"/>
      <c r="G189" s="12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8"/>
      <c r="AK189" s="8"/>
      <c r="AL189" s="8"/>
      <c r="AM189" s="8"/>
    </row>
    <row r="190" spans="1:39" s="9" customFormat="1" ht="35.1" customHeight="1" x14ac:dyDescent="0.25">
      <c r="A190" s="6"/>
      <c r="B190" s="6"/>
      <c r="C190" s="12"/>
      <c r="D190" s="6"/>
      <c r="E190" s="10"/>
      <c r="F190" s="6"/>
      <c r="G190" s="12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8"/>
      <c r="AK190" s="8"/>
      <c r="AL190" s="8"/>
      <c r="AM190" s="8"/>
    </row>
    <row r="191" spans="1:39" s="9" customFormat="1" ht="35.1" customHeight="1" x14ac:dyDescent="0.25">
      <c r="A191" s="6"/>
      <c r="B191" s="6"/>
      <c r="C191" s="12"/>
      <c r="D191" s="6"/>
      <c r="E191" s="10"/>
      <c r="F191" s="6"/>
      <c r="G191" s="12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8"/>
      <c r="AK191" s="8"/>
      <c r="AL191" s="8"/>
      <c r="AM191" s="8"/>
    </row>
    <row r="192" spans="1:39" s="9" customFormat="1" ht="35.1" customHeight="1" x14ac:dyDescent="0.25">
      <c r="A192" s="6"/>
      <c r="B192" s="6"/>
      <c r="C192" s="12"/>
      <c r="D192" s="6"/>
      <c r="E192" s="10"/>
      <c r="F192" s="6"/>
      <c r="G192" s="12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8"/>
      <c r="AK192" s="8"/>
      <c r="AL192" s="8"/>
      <c r="AM192" s="8"/>
    </row>
    <row r="193" spans="1:39" s="9" customFormat="1" ht="35.1" customHeight="1" x14ac:dyDescent="0.25">
      <c r="A193" s="6"/>
      <c r="B193" s="6"/>
      <c r="C193" s="12"/>
      <c r="D193" s="6"/>
      <c r="E193" s="10"/>
      <c r="F193" s="6"/>
      <c r="G193" s="12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8"/>
      <c r="AK193" s="8"/>
      <c r="AL193" s="8"/>
      <c r="AM193" s="8"/>
    </row>
    <row r="194" spans="1:39" s="9" customFormat="1" ht="35.1" customHeight="1" x14ac:dyDescent="0.25">
      <c r="A194" s="6"/>
      <c r="B194" s="6"/>
      <c r="C194" s="12"/>
      <c r="D194" s="6"/>
      <c r="E194" s="10"/>
      <c r="F194" s="6"/>
      <c r="G194" s="12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8"/>
      <c r="AK194" s="8"/>
      <c r="AL194" s="8"/>
      <c r="AM194" s="8"/>
    </row>
    <row r="195" spans="1:39" s="9" customFormat="1" ht="35.1" customHeight="1" x14ac:dyDescent="0.25">
      <c r="A195" s="6"/>
      <c r="B195" s="6"/>
      <c r="C195" s="12"/>
      <c r="D195" s="6"/>
      <c r="E195" s="10"/>
      <c r="F195" s="6"/>
      <c r="G195" s="12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8"/>
      <c r="AK195" s="8"/>
      <c r="AL195" s="8"/>
      <c r="AM195" s="8"/>
    </row>
    <row r="196" spans="1:39" s="9" customFormat="1" ht="35.1" customHeight="1" x14ac:dyDescent="0.25">
      <c r="A196" s="6"/>
      <c r="B196" s="6"/>
      <c r="C196" s="12"/>
      <c r="D196" s="6"/>
      <c r="E196" s="10"/>
      <c r="F196" s="6"/>
      <c r="G196" s="12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8"/>
      <c r="AK196" s="8"/>
      <c r="AL196" s="8"/>
      <c r="AM196" s="8"/>
    </row>
    <row r="197" spans="1:39" s="9" customFormat="1" ht="35.1" customHeight="1" x14ac:dyDescent="0.25">
      <c r="A197" s="6"/>
      <c r="B197" s="6"/>
      <c r="C197" s="12"/>
      <c r="D197" s="6"/>
      <c r="E197" s="10"/>
      <c r="F197" s="6"/>
      <c r="G197" s="12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8"/>
      <c r="AK197" s="8"/>
      <c r="AL197" s="8"/>
      <c r="AM197" s="8"/>
    </row>
    <row r="198" spans="1:39" s="9" customFormat="1" ht="35.1" customHeight="1" x14ac:dyDescent="0.25">
      <c r="A198" s="6"/>
      <c r="B198" s="6"/>
      <c r="C198" s="12"/>
      <c r="D198" s="6"/>
      <c r="E198" s="10"/>
      <c r="F198" s="6"/>
      <c r="G198" s="12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8"/>
      <c r="AK198" s="8"/>
      <c r="AL198" s="8"/>
      <c r="AM198" s="8"/>
    </row>
    <row r="199" spans="1:39" s="9" customFormat="1" ht="35.1" customHeight="1" x14ac:dyDescent="0.25">
      <c r="A199" s="6"/>
      <c r="B199" s="6"/>
      <c r="C199" s="12"/>
      <c r="D199" s="6"/>
      <c r="E199" s="10"/>
      <c r="F199" s="6"/>
      <c r="G199" s="12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8"/>
      <c r="AK199" s="8"/>
      <c r="AL199" s="8"/>
      <c r="AM199" s="8"/>
    </row>
    <row r="200" spans="1:39" s="9" customFormat="1" ht="35.1" customHeight="1" x14ac:dyDescent="0.25">
      <c r="A200" s="6"/>
      <c r="B200" s="6"/>
      <c r="C200" s="12"/>
      <c r="D200" s="6"/>
      <c r="E200" s="10"/>
      <c r="F200" s="6"/>
      <c r="G200" s="12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8"/>
      <c r="AK200" s="8"/>
      <c r="AL200" s="8"/>
      <c r="AM200" s="8"/>
    </row>
    <row r="201" spans="1:39" s="9" customFormat="1" ht="35.1" customHeight="1" x14ac:dyDescent="0.25">
      <c r="A201" s="6"/>
      <c r="B201" s="6"/>
      <c r="C201" s="12"/>
      <c r="D201" s="6"/>
      <c r="E201" s="10"/>
      <c r="F201" s="6"/>
      <c r="G201" s="12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8"/>
      <c r="AK201" s="8"/>
      <c r="AL201" s="8"/>
      <c r="AM201" s="8"/>
    </row>
    <row r="202" spans="1:39" s="9" customFormat="1" ht="35.1" customHeight="1" x14ac:dyDescent="0.25">
      <c r="A202" s="6"/>
      <c r="B202" s="6"/>
      <c r="C202" s="12"/>
      <c r="D202" s="6"/>
      <c r="E202" s="10"/>
      <c r="F202" s="6"/>
      <c r="G202" s="12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8"/>
      <c r="AK202" s="8"/>
      <c r="AL202" s="8"/>
      <c r="AM202" s="8"/>
    </row>
    <row r="203" spans="1:39" s="9" customFormat="1" ht="35.1" customHeight="1" x14ac:dyDescent="0.25">
      <c r="A203" s="6"/>
      <c r="B203" s="6"/>
      <c r="C203" s="12"/>
      <c r="D203" s="6"/>
      <c r="E203" s="10"/>
      <c r="F203" s="6"/>
      <c r="G203" s="12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8"/>
      <c r="AK203" s="8"/>
      <c r="AL203" s="8"/>
      <c r="AM203" s="8"/>
    </row>
    <row r="204" spans="1:39" s="9" customFormat="1" ht="35.1" customHeight="1" x14ac:dyDescent="0.25">
      <c r="A204" s="6"/>
      <c r="B204" s="6"/>
      <c r="C204" s="12"/>
      <c r="D204" s="6"/>
      <c r="E204" s="10"/>
      <c r="F204" s="6"/>
      <c r="G204" s="12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8"/>
      <c r="AK204" s="8"/>
      <c r="AL204" s="8"/>
      <c r="AM204" s="8"/>
    </row>
    <row r="205" spans="1:39" s="9" customFormat="1" ht="35.1" customHeight="1" x14ac:dyDescent="0.25">
      <c r="A205" s="6"/>
      <c r="B205" s="6"/>
      <c r="C205" s="12"/>
      <c r="D205" s="6"/>
      <c r="E205" s="10"/>
      <c r="F205" s="6"/>
      <c r="G205" s="12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8"/>
      <c r="AK205" s="8"/>
      <c r="AL205" s="8"/>
      <c r="AM205" s="8"/>
    </row>
    <row r="206" spans="1:39" s="9" customFormat="1" ht="35.1" customHeight="1" x14ac:dyDescent="0.25">
      <c r="A206" s="6"/>
      <c r="B206" s="6"/>
      <c r="C206" s="12"/>
      <c r="D206" s="6"/>
      <c r="E206" s="10"/>
      <c r="F206" s="6"/>
      <c r="G206" s="12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8"/>
      <c r="AK206" s="8"/>
      <c r="AL206" s="8"/>
      <c r="AM206" s="8"/>
    </row>
    <row r="207" spans="1:39" s="9" customFormat="1" ht="35.1" customHeight="1" x14ac:dyDescent="0.25">
      <c r="A207" s="6"/>
      <c r="B207" s="6"/>
      <c r="C207" s="12"/>
      <c r="D207" s="6"/>
      <c r="E207" s="10"/>
      <c r="F207" s="6"/>
      <c r="G207" s="12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8"/>
      <c r="AK207" s="8"/>
      <c r="AL207" s="8"/>
      <c r="AM207" s="8"/>
    </row>
    <row r="208" spans="1:39" s="9" customFormat="1" ht="35.1" customHeight="1" x14ac:dyDescent="0.25">
      <c r="A208" s="6"/>
      <c r="B208" s="6"/>
      <c r="C208" s="12"/>
      <c r="D208" s="6"/>
      <c r="E208" s="10"/>
      <c r="F208" s="6"/>
      <c r="G208" s="12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8"/>
      <c r="AK208" s="8"/>
      <c r="AL208" s="8"/>
      <c r="AM208" s="8"/>
    </row>
    <row r="209" spans="1:39" s="9" customFormat="1" ht="35.1" customHeight="1" x14ac:dyDescent="0.25">
      <c r="A209" s="6"/>
      <c r="B209" s="6"/>
      <c r="C209" s="12"/>
      <c r="D209" s="6"/>
      <c r="E209" s="10"/>
      <c r="F209" s="6"/>
      <c r="G209" s="12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8"/>
      <c r="AK209" s="8"/>
      <c r="AL209" s="8"/>
      <c r="AM209" s="8"/>
    </row>
    <row r="210" spans="1:39" s="9" customFormat="1" ht="35.1" customHeight="1" x14ac:dyDescent="0.25">
      <c r="A210" s="6"/>
      <c r="B210" s="6"/>
      <c r="C210" s="12"/>
      <c r="D210" s="6"/>
      <c r="E210" s="10"/>
      <c r="F210" s="6"/>
      <c r="G210" s="12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8"/>
      <c r="AK210" s="8"/>
      <c r="AL210" s="8"/>
      <c r="AM210" s="8"/>
    </row>
    <row r="211" spans="1:39" s="9" customFormat="1" ht="35.1" customHeight="1" x14ac:dyDescent="0.25">
      <c r="A211" s="6"/>
      <c r="B211" s="6"/>
      <c r="C211" s="12"/>
      <c r="D211" s="6"/>
      <c r="E211" s="10"/>
      <c r="F211" s="6"/>
      <c r="G211" s="12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8"/>
      <c r="AK211" s="8"/>
      <c r="AL211" s="8"/>
      <c r="AM211" s="8"/>
    </row>
    <row r="212" spans="1:39" s="9" customFormat="1" ht="35.1" customHeight="1" x14ac:dyDescent="0.25">
      <c r="A212" s="6"/>
      <c r="B212" s="6"/>
      <c r="C212" s="12"/>
      <c r="D212" s="6"/>
      <c r="E212" s="10"/>
      <c r="F212" s="6"/>
      <c r="G212" s="12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8"/>
      <c r="AK212" s="8"/>
      <c r="AL212" s="8"/>
      <c r="AM212" s="8"/>
    </row>
    <row r="213" spans="1:39" s="9" customFormat="1" ht="35.1" customHeight="1" x14ac:dyDescent="0.25">
      <c r="A213" s="6"/>
      <c r="B213" s="6"/>
      <c r="C213" s="12"/>
      <c r="D213" s="6"/>
      <c r="E213" s="10"/>
      <c r="F213" s="6"/>
      <c r="G213" s="12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8"/>
      <c r="AK213" s="8"/>
      <c r="AL213" s="8"/>
      <c r="AM213" s="8"/>
    </row>
    <row r="214" spans="1:39" s="9" customFormat="1" ht="35.1" customHeight="1" x14ac:dyDescent="0.25">
      <c r="A214" s="6"/>
      <c r="B214" s="6"/>
      <c r="C214" s="12"/>
      <c r="D214" s="6"/>
      <c r="E214" s="10"/>
      <c r="F214" s="6"/>
      <c r="G214" s="12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8"/>
      <c r="AK214" s="8"/>
      <c r="AL214" s="8"/>
      <c r="AM214" s="8"/>
    </row>
    <row r="215" spans="1:39" s="9" customFormat="1" ht="35.1" customHeight="1" x14ac:dyDescent="0.25">
      <c r="A215" s="6"/>
      <c r="B215" s="6"/>
      <c r="C215" s="12"/>
      <c r="D215" s="6"/>
      <c r="E215" s="10"/>
      <c r="F215" s="6"/>
      <c r="G215" s="12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8"/>
      <c r="AK215" s="8"/>
      <c r="AL215" s="8"/>
      <c r="AM215" s="8"/>
    </row>
    <row r="216" spans="1:39" s="9" customFormat="1" ht="35.1" customHeight="1" x14ac:dyDescent="0.25">
      <c r="A216" s="6"/>
      <c r="B216" s="6"/>
      <c r="C216" s="12"/>
      <c r="D216" s="6"/>
      <c r="E216" s="10"/>
      <c r="F216" s="6"/>
      <c r="G216" s="12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8"/>
      <c r="AK216" s="8"/>
      <c r="AL216" s="8"/>
      <c r="AM216" s="8"/>
    </row>
    <row r="217" spans="1:39" s="9" customFormat="1" ht="35.1" customHeight="1" x14ac:dyDescent="0.25">
      <c r="A217" s="6"/>
      <c r="B217" s="6"/>
      <c r="C217" s="12"/>
      <c r="D217" s="6"/>
      <c r="E217" s="10"/>
      <c r="F217" s="6"/>
      <c r="G217" s="12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8"/>
      <c r="AK217" s="8"/>
      <c r="AL217" s="8"/>
      <c r="AM217" s="8"/>
    </row>
    <row r="218" spans="1:39" s="9" customFormat="1" ht="35.1" customHeight="1" x14ac:dyDescent="0.25">
      <c r="A218" s="6"/>
      <c r="B218" s="6"/>
      <c r="C218" s="12"/>
      <c r="D218" s="6"/>
      <c r="E218" s="10"/>
      <c r="F218" s="6"/>
      <c r="G218" s="12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8"/>
      <c r="AK218" s="8"/>
      <c r="AL218" s="8"/>
      <c r="AM218" s="8"/>
    </row>
    <row r="219" spans="1:39" s="9" customFormat="1" ht="35.1" customHeight="1" x14ac:dyDescent="0.25">
      <c r="A219" s="6"/>
      <c r="B219" s="6"/>
      <c r="C219" s="12"/>
      <c r="D219" s="6"/>
      <c r="E219" s="10"/>
      <c r="F219" s="6"/>
      <c r="G219" s="12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8"/>
      <c r="AK219" s="8"/>
      <c r="AL219" s="8"/>
      <c r="AM219" s="8"/>
    </row>
    <row r="220" spans="1:39" s="9" customFormat="1" ht="35.1" customHeight="1" x14ac:dyDescent="0.25">
      <c r="A220" s="6"/>
      <c r="B220" s="6"/>
      <c r="C220" s="12"/>
      <c r="D220" s="6"/>
      <c r="E220" s="10"/>
      <c r="F220" s="6"/>
      <c r="G220" s="12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8"/>
      <c r="AK220" s="8"/>
      <c r="AL220" s="8"/>
      <c r="AM220" s="8"/>
    </row>
    <row r="221" spans="1:39" s="9" customFormat="1" ht="35.1" customHeight="1" x14ac:dyDescent="0.25">
      <c r="A221" s="6"/>
      <c r="B221" s="6"/>
      <c r="C221" s="12"/>
      <c r="D221" s="6"/>
      <c r="E221" s="10"/>
      <c r="F221" s="6"/>
      <c r="G221" s="12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8"/>
      <c r="AK221" s="8"/>
      <c r="AL221" s="8"/>
      <c r="AM221" s="8"/>
    </row>
    <row r="222" spans="1:39" s="9" customFormat="1" ht="35.1" customHeight="1" x14ac:dyDescent="0.25">
      <c r="A222" s="6"/>
      <c r="B222" s="6"/>
      <c r="C222" s="12"/>
      <c r="D222" s="6"/>
      <c r="E222" s="10"/>
      <c r="F222" s="6"/>
      <c r="G222" s="12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8"/>
      <c r="AK222" s="8"/>
      <c r="AL222" s="8"/>
      <c r="AM222" s="8"/>
    </row>
    <row r="223" spans="1:39" s="9" customFormat="1" ht="35.1" customHeight="1" x14ac:dyDescent="0.25">
      <c r="A223" s="6"/>
      <c r="B223" s="6"/>
      <c r="C223" s="12"/>
      <c r="D223" s="6"/>
      <c r="E223" s="10"/>
      <c r="F223" s="6"/>
      <c r="G223" s="12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8"/>
      <c r="AK223" s="8"/>
      <c r="AL223" s="8"/>
      <c r="AM223" s="8"/>
    </row>
    <row r="224" spans="1:39" s="9" customFormat="1" ht="35.1" customHeight="1" x14ac:dyDescent="0.25">
      <c r="A224" s="6"/>
      <c r="B224" s="6"/>
      <c r="C224" s="12"/>
      <c r="D224" s="6"/>
      <c r="E224" s="10"/>
      <c r="F224" s="6"/>
      <c r="G224" s="12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8"/>
      <c r="AK224" s="8"/>
      <c r="AL224" s="8"/>
      <c r="AM224" s="8"/>
    </row>
    <row r="225" spans="1:39" s="9" customFormat="1" ht="35.1" customHeight="1" x14ac:dyDescent="0.25">
      <c r="A225" s="6"/>
      <c r="B225" s="6"/>
      <c r="C225" s="12"/>
      <c r="D225" s="6"/>
      <c r="E225" s="10"/>
      <c r="F225" s="6"/>
      <c r="G225" s="12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8"/>
      <c r="AK225" s="8"/>
      <c r="AL225" s="8"/>
      <c r="AM225" s="8"/>
    </row>
    <row r="226" spans="1:39" s="9" customFormat="1" ht="35.1" customHeight="1" x14ac:dyDescent="0.25">
      <c r="A226" s="6"/>
      <c r="B226" s="6"/>
      <c r="C226" s="12"/>
      <c r="D226" s="6"/>
      <c r="E226" s="10"/>
      <c r="F226" s="6"/>
      <c r="G226" s="12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8"/>
      <c r="AK226" s="8"/>
      <c r="AL226" s="8"/>
      <c r="AM226" s="8"/>
    </row>
    <row r="227" spans="1:39" s="9" customFormat="1" ht="35.1" customHeight="1" x14ac:dyDescent="0.25">
      <c r="A227" s="6"/>
      <c r="B227" s="6"/>
      <c r="C227" s="12"/>
      <c r="D227" s="6"/>
      <c r="E227" s="10"/>
      <c r="F227" s="6"/>
      <c r="G227" s="12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8"/>
      <c r="AK227" s="8"/>
      <c r="AL227" s="8"/>
      <c r="AM227" s="8"/>
    </row>
    <row r="228" spans="1:39" s="9" customFormat="1" ht="35.1" customHeight="1" x14ac:dyDescent="0.25">
      <c r="A228" s="6"/>
      <c r="B228" s="6"/>
      <c r="C228" s="12"/>
      <c r="D228" s="6"/>
      <c r="E228" s="10"/>
      <c r="F228" s="6"/>
      <c r="G228" s="12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8"/>
      <c r="AK228" s="8"/>
      <c r="AL228" s="8"/>
      <c r="AM228" s="8"/>
    </row>
    <row r="229" spans="1:39" s="9" customFormat="1" ht="35.1" customHeight="1" x14ac:dyDescent="0.25">
      <c r="A229" s="6"/>
      <c r="B229" s="6"/>
      <c r="C229" s="12"/>
      <c r="D229" s="6"/>
      <c r="E229" s="10"/>
      <c r="F229" s="6"/>
      <c r="G229" s="12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8"/>
      <c r="AK229" s="8"/>
      <c r="AL229" s="8"/>
      <c r="AM229" s="8"/>
    </row>
    <row r="230" spans="1:39" s="9" customFormat="1" ht="35.1" customHeight="1" x14ac:dyDescent="0.25">
      <c r="A230" s="6"/>
      <c r="B230" s="6"/>
      <c r="C230" s="12"/>
      <c r="D230" s="6"/>
      <c r="E230" s="10"/>
      <c r="F230" s="6"/>
      <c r="G230" s="12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8"/>
      <c r="AK230" s="8"/>
      <c r="AL230" s="8"/>
      <c r="AM230" s="8"/>
    </row>
    <row r="231" spans="1:39" s="9" customFormat="1" ht="35.1" customHeight="1" x14ac:dyDescent="0.25">
      <c r="A231" s="6"/>
      <c r="B231" s="6"/>
      <c r="C231" s="12"/>
      <c r="D231" s="6"/>
      <c r="E231" s="10"/>
      <c r="F231" s="6"/>
      <c r="G231" s="12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8"/>
      <c r="AK231" s="8"/>
      <c r="AL231" s="8"/>
      <c r="AM231" s="8"/>
    </row>
    <row r="232" spans="1:39" s="9" customFormat="1" ht="35.1" customHeight="1" x14ac:dyDescent="0.25">
      <c r="A232" s="6"/>
      <c r="B232" s="6"/>
      <c r="C232" s="12"/>
      <c r="D232" s="6"/>
      <c r="E232" s="10"/>
      <c r="F232" s="6"/>
      <c r="G232" s="12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8"/>
      <c r="AK232" s="8"/>
      <c r="AL232" s="8"/>
      <c r="AM232" s="8"/>
    </row>
    <row r="233" spans="1:39" s="9" customFormat="1" ht="35.1" customHeight="1" x14ac:dyDescent="0.25">
      <c r="A233" s="6"/>
      <c r="B233" s="6"/>
      <c r="C233" s="12"/>
      <c r="D233" s="6"/>
      <c r="E233" s="10"/>
      <c r="F233" s="6"/>
      <c r="G233" s="12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8"/>
      <c r="AK233" s="8"/>
      <c r="AL233" s="8"/>
      <c r="AM233" s="8"/>
    </row>
    <row r="234" spans="1:39" s="9" customFormat="1" ht="35.1" customHeight="1" x14ac:dyDescent="0.25">
      <c r="A234" s="6"/>
      <c r="B234" s="6"/>
      <c r="C234" s="12"/>
      <c r="D234" s="6"/>
      <c r="E234" s="10"/>
      <c r="F234" s="6"/>
      <c r="G234" s="12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8"/>
      <c r="AK234" s="8"/>
      <c r="AL234" s="8"/>
      <c r="AM234" s="8"/>
    </row>
    <row r="235" spans="1:39" s="9" customFormat="1" ht="35.1" customHeight="1" x14ac:dyDescent="0.25">
      <c r="A235" s="6"/>
      <c r="B235" s="6"/>
      <c r="C235" s="12"/>
      <c r="D235" s="6"/>
      <c r="E235" s="10"/>
      <c r="F235" s="6"/>
      <c r="G235" s="12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8"/>
      <c r="AK235" s="8"/>
      <c r="AL235" s="8"/>
      <c r="AM235" s="8"/>
    </row>
    <row r="236" spans="1:39" s="9" customFormat="1" ht="35.1" customHeight="1" x14ac:dyDescent="0.25">
      <c r="A236" s="6"/>
      <c r="B236" s="6"/>
      <c r="C236" s="12"/>
      <c r="D236" s="6"/>
      <c r="E236" s="10"/>
      <c r="F236" s="6"/>
      <c r="G236" s="12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8"/>
      <c r="AK236" s="8"/>
      <c r="AL236" s="8"/>
      <c r="AM236" s="8"/>
    </row>
    <row r="237" spans="1:39" s="9" customFormat="1" ht="35.1" customHeight="1" x14ac:dyDescent="0.25">
      <c r="A237" s="6"/>
      <c r="B237" s="6"/>
      <c r="C237" s="12"/>
      <c r="D237" s="6"/>
      <c r="E237" s="10"/>
      <c r="F237" s="6"/>
      <c r="G237" s="12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8"/>
      <c r="AK237" s="8"/>
      <c r="AL237" s="8"/>
      <c r="AM237" s="8"/>
    </row>
    <row r="238" spans="1:39" s="9" customFormat="1" ht="35.1" customHeight="1" x14ac:dyDescent="0.25">
      <c r="A238" s="6"/>
      <c r="B238" s="6"/>
      <c r="C238" s="12"/>
      <c r="D238" s="6"/>
      <c r="E238" s="10"/>
      <c r="F238" s="6"/>
      <c r="G238" s="12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8"/>
      <c r="AK238" s="8"/>
      <c r="AL238" s="8"/>
      <c r="AM238" s="8"/>
    </row>
    <row r="239" spans="1:39" s="9" customFormat="1" ht="35.1" customHeight="1" x14ac:dyDescent="0.25">
      <c r="A239" s="6"/>
      <c r="B239" s="6"/>
      <c r="C239" s="12"/>
      <c r="D239" s="6"/>
      <c r="E239" s="10"/>
      <c r="F239" s="6"/>
      <c r="G239" s="12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8"/>
      <c r="AK239" s="8"/>
      <c r="AL239" s="8"/>
      <c r="AM239" s="8"/>
    </row>
    <row r="240" spans="1:39" s="9" customFormat="1" ht="35.1" customHeight="1" x14ac:dyDescent="0.25">
      <c r="A240" s="6"/>
      <c r="B240" s="6"/>
      <c r="C240" s="12"/>
      <c r="D240" s="6"/>
      <c r="E240" s="10"/>
      <c r="F240" s="6"/>
      <c r="G240" s="12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8"/>
      <c r="AK240" s="8"/>
      <c r="AL240" s="8"/>
      <c r="AM240" s="8"/>
    </row>
    <row r="241" spans="1:39" s="9" customFormat="1" ht="35.1" customHeight="1" x14ac:dyDescent="0.25">
      <c r="A241" s="6"/>
      <c r="B241" s="6"/>
      <c r="C241" s="12"/>
      <c r="D241" s="6"/>
      <c r="E241" s="10"/>
      <c r="F241" s="6"/>
      <c r="G241" s="12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8"/>
      <c r="AK241" s="8"/>
      <c r="AL241" s="8"/>
      <c r="AM241" s="8"/>
    </row>
    <row r="242" spans="1:39" s="9" customFormat="1" ht="35.1" customHeight="1" x14ac:dyDescent="0.25">
      <c r="A242" s="6"/>
      <c r="B242" s="6"/>
      <c r="C242" s="12"/>
      <c r="D242" s="6"/>
      <c r="E242" s="10"/>
      <c r="F242" s="6"/>
      <c r="G242" s="12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8"/>
      <c r="AK242" s="8"/>
      <c r="AL242" s="8"/>
      <c r="AM242" s="8"/>
    </row>
    <row r="243" spans="1:39" s="9" customFormat="1" ht="35.1" customHeight="1" x14ac:dyDescent="0.25">
      <c r="A243" s="6"/>
      <c r="B243" s="6"/>
      <c r="C243" s="12"/>
      <c r="D243" s="6"/>
      <c r="E243" s="10"/>
      <c r="F243" s="6"/>
      <c r="G243" s="12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8"/>
      <c r="AK243" s="8"/>
      <c r="AL243" s="8"/>
      <c r="AM243" s="8"/>
    </row>
    <row r="244" spans="1:39" s="9" customFormat="1" ht="35.1" customHeight="1" x14ac:dyDescent="0.25">
      <c r="A244" s="6"/>
      <c r="B244" s="6"/>
      <c r="C244" s="12"/>
      <c r="D244" s="6"/>
      <c r="E244" s="10"/>
      <c r="F244" s="6"/>
      <c r="G244" s="12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8"/>
      <c r="AK244" s="8"/>
      <c r="AL244" s="8"/>
      <c r="AM244" s="8"/>
    </row>
    <row r="245" spans="1:39" s="9" customFormat="1" ht="35.1" customHeight="1" x14ac:dyDescent="0.25">
      <c r="A245" s="6"/>
      <c r="B245" s="6"/>
      <c r="C245" s="12"/>
      <c r="D245" s="6"/>
      <c r="E245" s="10"/>
      <c r="F245" s="6"/>
      <c r="G245" s="12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8"/>
      <c r="AK245" s="8"/>
      <c r="AL245" s="8"/>
      <c r="AM245" s="8"/>
    </row>
    <row r="246" spans="1:39" s="9" customFormat="1" ht="35.1" customHeight="1" x14ac:dyDescent="0.25">
      <c r="A246" s="6"/>
      <c r="B246" s="6"/>
      <c r="C246" s="12"/>
      <c r="D246" s="6"/>
      <c r="E246" s="10"/>
      <c r="F246" s="6"/>
      <c r="G246" s="12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8"/>
      <c r="AK246" s="8"/>
      <c r="AL246" s="8"/>
      <c r="AM246" s="8"/>
    </row>
    <row r="247" spans="1:39" s="9" customFormat="1" ht="35.1" customHeight="1" x14ac:dyDescent="0.25">
      <c r="A247" s="6"/>
      <c r="B247" s="6"/>
      <c r="C247" s="12"/>
      <c r="D247" s="6"/>
      <c r="E247" s="10"/>
      <c r="F247" s="6"/>
      <c r="G247" s="12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8"/>
      <c r="AK247" s="8"/>
      <c r="AL247" s="8"/>
      <c r="AM247" s="8"/>
    </row>
    <row r="248" spans="1:39" s="9" customFormat="1" ht="35.1" customHeight="1" x14ac:dyDescent="0.25">
      <c r="A248" s="6"/>
      <c r="B248" s="6"/>
      <c r="C248" s="12"/>
      <c r="D248" s="6"/>
      <c r="E248" s="10"/>
      <c r="F248" s="6"/>
      <c r="G248" s="12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8"/>
      <c r="AK248" s="8"/>
      <c r="AL248" s="8"/>
      <c r="AM248" s="8"/>
    </row>
    <row r="249" spans="1:39" s="9" customFormat="1" ht="35.1" customHeight="1" x14ac:dyDescent="0.25">
      <c r="A249" s="6"/>
      <c r="B249" s="6"/>
      <c r="C249" s="12"/>
      <c r="D249" s="6"/>
      <c r="E249" s="10"/>
      <c r="F249" s="6"/>
      <c r="G249" s="12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8"/>
      <c r="AK249" s="8"/>
      <c r="AL249" s="8"/>
      <c r="AM249" s="8"/>
    </row>
    <row r="250" spans="1:39" s="9" customFormat="1" ht="35.1" customHeight="1" x14ac:dyDescent="0.25">
      <c r="A250" s="6"/>
      <c r="B250" s="6"/>
      <c r="C250" s="12"/>
      <c r="D250" s="6"/>
      <c r="E250" s="10"/>
      <c r="F250" s="6"/>
      <c r="G250" s="12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8"/>
      <c r="AK250" s="8"/>
      <c r="AL250" s="8"/>
      <c r="AM250" s="8"/>
    </row>
    <row r="251" spans="1:39" s="9" customFormat="1" ht="35.1" customHeight="1" x14ac:dyDescent="0.25">
      <c r="A251" s="6"/>
      <c r="B251" s="6"/>
      <c r="C251" s="12"/>
      <c r="D251" s="6"/>
      <c r="E251" s="10"/>
      <c r="F251" s="6"/>
      <c r="G251" s="12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8"/>
      <c r="AK251" s="8"/>
      <c r="AL251" s="8"/>
      <c r="AM251" s="8"/>
    </row>
    <row r="252" spans="1:39" s="9" customFormat="1" ht="35.1" customHeight="1" x14ac:dyDescent="0.25">
      <c r="A252" s="6"/>
      <c r="B252" s="6"/>
      <c r="C252" s="12"/>
      <c r="D252" s="6"/>
      <c r="E252" s="10"/>
      <c r="F252" s="6"/>
      <c r="G252" s="12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8"/>
      <c r="AK252" s="8"/>
      <c r="AL252" s="8"/>
      <c r="AM252" s="8"/>
    </row>
    <row r="253" spans="1:39" s="9" customFormat="1" ht="35.1" customHeight="1" x14ac:dyDescent="0.25">
      <c r="A253" s="6"/>
      <c r="B253" s="6"/>
      <c r="C253" s="12"/>
      <c r="D253" s="6"/>
      <c r="E253" s="10"/>
      <c r="F253" s="6"/>
      <c r="G253" s="12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8"/>
      <c r="AK253" s="8"/>
      <c r="AL253" s="8"/>
      <c r="AM253" s="8"/>
    </row>
    <row r="254" spans="1:39" s="9" customFormat="1" ht="35.1" customHeight="1" x14ac:dyDescent="0.25">
      <c r="A254" s="6"/>
      <c r="B254" s="6"/>
      <c r="C254" s="12"/>
      <c r="D254" s="6"/>
      <c r="E254" s="10"/>
      <c r="F254" s="6"/>
      <c r="G254" s="12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8"/>
      <c r="AK254" s="8"/>
      <c r="AL254" s="8"/>
      <c r="AM254" s="8"/>
    </row>
    <row r="255" spans="1:39" s="9" customFormat="1" ht="35.1" customHeight="1" x14ac:dyDescent="0.25">
      <c r="A255" s="6"/>
      <c r="B255" s="6"/>
      <c r="C255" s="12"/>
      <c r="D255" s="6"/>
      <c r="E255" s="10"/>
      <c r="F255" s="6"/>
      <c r="G255" s="12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8"/>
      <c r="AK255" s="8"/>
      <c r="AL255" s="8"/>
      <c r="AM255" s="8"/>
    </row>
    <row r="256" spans="1:39" s="9" customFormat="1" ht="35.1" customHeight="1" x14ac:dyDescent="0.25">
      <c r="A256" s="6"/>
      <c r="B256" s="6"/>
      <c r="C256" s="12"/>
      <c r="D256" s="6"/>
      <c r="E256" s="10"/>
      <c r="F256" s="6"/>
      <c r="G256" s="12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8"/>
      <c r="AK256" s="8"/>
      <c r="AL256" s="8"/>
      <c r="AM256" s="8"/>
    </row>
    <row r="257" spans="1:39" s="9" customFormat="1" ht="35.1" customHeight="1" x14ac:dyDescent="0.25">
      <c r="A257" s="6"/>
      <c r="B257" s="6"/>
      <c r="C257" s="12"/>
      <c r="D257" s="6"/>
      <c r="E257" s="10"/>
      <c r="F257" s="6"/>
      <c r="G257" s="12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8"/>
      <c r="AK257" s="8"/>
      <c r="AL257" s="8"/>
      <c r="AM257" s="8"/>
    </row>
    <row r="258" spans="1:39" s="9" customFormat="1" ht="35.1" customHeight="1" x14ac:dyDescent="0.25">
      <c r="A258" s="6"/>
      <c r="B258" s="6"/>
      <c r="C258" s="12"/>
      <c r="D258" s="6"/>
      <c r="E258" s="10"/>
      <c r="F258" s="6"/>
      <c r="G258" s="12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8"/>
      <c r="AK258" s="8"/>
      <c r="AL258" s="8"/>
      <c r="AM258" s="8"/>
    </row>
    <row r="259" spans="1:39" s="9" customFormat="1" ht="35.1" customHeight="1" x14ac:dyDescent="0.25">
      <c r="A259" s="6"/>
      <c r="B259" s="6"/>
      <c r="C259" s="12"/>
      <c r="D259" s="6"/>
      <c r="E259" s="10"/>
      <c r="F259" s="6"/>
      <c r="G259" s="12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8"/>
      <c r="AK259" s="8"/>
      <c r="AL259" s="8"/>
      <c r="AM259" s="8"/>
    </row>
    <row r="260" spans="1:39" s="9" customFormat="1" ht="35.1" customHeight="1" x14ac:dyDescent="0.25">
      <c r="A260" s="6"/>
      <c r="B260" s="6"/>
      <c r="C260" s="12"/>
      <c r="D260" s="6"/>
      <c r="E260" s="10"/>
      <c r="F260" s="6"/>
      <c r="G260" s="12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8"/>
      <c r="AK260" s="8"/>
      <c r="AL260" s="8"/>
      <c r="AM260" s="8"/>
    </row>
    <row r="261" spans="1:39" s="9" customFormat="1" ht="35.1" customHeight="1" x14ac:dyDescent="0.25">
      <c r="A261" s="6"/>
      <c r="B261" s="6"/>
      <c r="C261" s="12"/>
      <c r="D261" s="6"/>
      <c r="E261" s="10"/>
      <c r="F261" s="6"/>
      <c r="G261" s="12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8"/>
      <c r="AK261" s="8"/>
      <c r="AL261" s="8"/>
      <c r="AM261" s="8"/>
    </row>
    <row r="262" spans="1:39" s="9" customFormat="1" ht="35.1" customHeight="1" x14ac:dyDescent="0.25">
      <c r="A262" s="6"/>
      <c r="B262" s="6"/>
      <c r="C262" s="12"/>
      <c r="D262" s="6"/>
      <c r="E262" s="10"/>
      <c r="F262" s="6"/>
      <c r="G262" s="12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8"/>
      <c r="AK262" s="8"/>
      <c r="AL262" s="8"/>
      <c r="AM262" s="8"/>
    </row>
    <row r="263" spans="1:39" s="9" customFormat="1" ht="35.1" customHeight="1" x14ac:dyDescent="0.25">
      <c r="A263" s="6"/>
      <c r="B263" s="6"/>
      <c r="C263" s="12"/>
      <c r="D263" s="6"/>
      <c r="E263" s="10"/>
      <c r="F263" s="6"/>
      <c r="G263" s="12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8"/>
      <c r="AK263" s="8"/>
      <c r="AL263" s="8"/>
      <c r="AM263" s="8"/>
    </row>
    <row r="264" spans="1:39" s="9" customFormat="1" ht="35.1" customHeight="1" x14ac:dyDescent="0.25">
      <c r="A264" s="6"/>
      <c r="B264" s="6"/>
      <c r="C264" s="12"/>
      <c r="D264" s="6"/>
      <c r="E264" s="10"/>
      <c r="F264" s="6"/>
      <c r="G264" s="12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8"/>
      <c r="AK264" s="8"/>
      <c r="AL264" s="8"/>
      <c r="AM264" s="8"/>
    </row>
    <row r="265" spans="1:39" s="9" customFormat="1" ht="35.1" customHeight="1" x14ac:dyDescent="0.25">
      <c r="A265" s="6"/>
      <c r="B265" s="6"/>
      <c r="C265" s="12"/>
      <c r="D265" s="6"/>
      <c r="E265" s="10"/>
      <c r="F265" s="6"/>
      <c r="G265" s="12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8"/>
      <c r="AK265" s="8"/>
      <c r="AL265" s="8"/>
      <c r="AM265" s="8"/>
    </row>
    <row r="266" spans="1:39" s="9" customFormat="1" ht="35.1" customHeight="1" x14ac:dyDescent="0.25">
      <c r="A266" s="6"/>
      <c r="B266" s="6"/>
      <c r="C266" s="12"/>
      <c r="D266" s="6"/>
      <c r="E266" s="10"/>
      <c r="F266" s="6"/>
      <c r="G266" s="12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8"/>
      <c r="AK266" s="8"/>
      <c r="AL266" s="8"/>
      <c r="AM266" s="8"/>
    </row>
    <row r="267" spans="1:39" s="9" customFormat="1" ht="35.1" customHeight="1" x14ac:dyDescent="0.25">
      <c r="A267" s="6"/>
      <c r="B267" s="6"/>
      <c r="C267" s="12"/>
      <c r="D267" s="6"/>
      <c r="E267" s="10"/>
      <c r="F267" s="6"/>
      <c r="G267" s="12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8"/>
      <c r="AK267" s="8"/>
      <c r="AL267" s="8"/>
      <c r="AM267" s="8"/>
    </row>
    <row r="268" spans="1:39" s="9" customFormat="1" ht="35.1" customHeight="1" x14ac:dyDescent="0.25">
      <c r="A268" s="6"/>
      <c r="B268" s="6"/>
      <c r="C268" s="12"/>
      <c r="D268" s="6"/>
      <c r="E268" s="10"/>
      <c r="F268" s="6"/>
      <c r="G268" s="12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8"/>
      <c r="AK268" s="8"/>
      <c r="AL268" s="8"/>
      <c r="AM268" s="8"/>
    </row>
    <row r="269" spans="1:39" s="9" customFormat="1" ht="35.1" customHeight="1" x14ac:dyDescent="0.25">
      <c r="A269" s="6"/>
      <c r="B269" s="6"/>
      <c r="C269" s="12"/>
      <c r="D269" s="6"/>
      <c r="E269" s="10"/>
      <c r="F269" s="6"/>
      <c r="G269" s="12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8"/>
      <c r="AK269" s="8"/>
      <c r="AL269" s="8"/>
      <c r="AM269" s="8"/>
    </row>
    <row r="270" spans="1:39" s="9" customFormat="1" ht="35.1" customHeight="1" x14ac:dyDescent="0.25">
      <c r="A270" s="6"/>
      <c r="B270" s="6"/>
      <c r="C270" s="12"/>
      <c r="D270" s="6"/>
      <c r="E270" s="10"/>
      <c r="F270" s="6"/>
      <c r="G270" s="12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8"/>
      <c r="AK270" s="8"/>
      <c r="AL270" s="8"/>
      <c r="AM270" s="8"/>
    </row>
    <row r="271" spans="1:39" s="9" customFormat="1" ht="35.1" customHeight="1" x14ac:dyDescent="0.25">
      <c r="A271" s="6"/>
      <c r="B271" s="6"/>
      <c r="C271" s="12"/>
      <c r="D271" s="6"/>
      <c r="E271" s="10"/>
      <c r="F271" s="6"/>
      <c r="G271" s="12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8"/>
      <c r="AK271" s="8"/>
      <c r="AL271" s="8"/>
      <c r="AM271" s="8"/>
    </row>
    <row r="272" spans="1:39" s="9" customFormat="1" ht="35.1" customHeight="1" x14ac:dyDescent="0.25">
      <c r="A272" s="6"/>
      <c r="B272" s="6"/>
      <c r="C272" s="12"/>
      <c r="D272" s="6"/>
      <c r="E272" s="10"/>
      <c r="F272" s="6"/>
      <c r="G272" s="12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8"/>
      <c r="AK272" s="8"/>
      <c r="AL272" s="8"/>
      <c r="AM272" s="8"/>
    </row>
    <row r="273" spans="1:39" s="9" customFormat="1" ht="35.1" customHeight="1" x14ac:dyDescent="0.25">
      <c r="A273" s="6"/>
      <c r="B273" s="6"/>
      <c r="C273" s="12"/>
      <c r="D273" s="6"/>
      <c r="E273" s="10"/>
      <c r="F273" s="6"/>
      <c r="G273" s="12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8"/>
      <c r="AK273" s="8"/>
      <c r="AL273" s="8"/>
      <c r="AM273" s="8"/>
    </row>
    <row r="274" spans="1:39" s="9" customFormat="1" ht="35.1" customHeight="1" x14ac:dyDescent="0.25">
      <c r="A274" s="6"/>
      <c r="B274" s="6"/>
      <c r="C274" s="12"/>
      <c r="D274" s="6"/>
      <c r="E274" s="10"/>
      <c r="F274" s="6"/>
      <c r="G274" s="12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8"/>
      <c r="AK274" s="8"/>
      <c r="AL274" s="8"/>
      <c r="AM274" s="8"/>
    </row>
    <row r="275" spans="1:39" s="9" customFormat="1" ht="35.1" customHeight="1" x14ac:dyDescent="0.25">
      <c r="A275" s="6"/>
      <c r="B275" s="6"/>
      <c r="C275" s="12"/>
      <c r="D275" s="6"/>
      <c r="E275" s="10"/>
      <c r="F275" s="6"/>
      <c r="G275" s="12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8"/>
      <c r="AK275" s="8"/>
      <c r="AL275" s="8"/>
      <c r="AM275" s="8"/>
    </row>
    <row r="276" spans="1:39" s="9" customFormat="1" ht="35.1" customHeight="1" x14ac:dyDescent="0.25">
      <c r="A276" s="6"/>
      <c r="B276" s="6"/>
      <c r="C276" s="12"/>
      <c r="D276" s="6"/>
      <c r="E276" s="10"/>
      <c r="F276" s="6"/>
      <c r="G276" s="12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8"/>
      <c r="AK276" s="8"/>
      <c r="AL276" s="8"/>
      <c r="AM276" s="8"/>
    </row>
    <row r="277" spans="1:39" s="9" customFormat="1" ht="35.1" customHeight="1" x14ac:dyDescent="0.25">
      <c r="A277" s="6"/>
      <c r="B277" s="6"/>
      <c r="C277" s="12"/>
      <c r="D277" s="6"/>
      <c r="E277" s="10"/>
      <c r="F277" s="6"/>
      <c r="G277" s="12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8"/>
      <c r="AK277" s="8"/>
      <c r="AL277" s="8"/>
      <c r="AM277" s="8"/>
    </row>
    <row r="278" spans="1:39" s="9" customFormat="1" ht="35.1" customHeight="1" x14ac:dyDescent="0.25">
      <c r="A278" s="6"/>
      <c r="B278" s="6"/>
      <c r="C278" s="12"/>
      <c r="D278" s="6"/>
      <c r="E278" s="10"/>
      <c r="F278" s="6"/>
      <c r="G278" s="12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8"/>
      <c r="AK278" s="8"/>
      <c r="AL278" s="8"/>
      <c r="AM278" s="8"/>
    </row>
    <row r="279" spans="1:39" s="9" customFormat="1" ht="35.1" customHeight="1" x14ac:dyDescent="0.25">
      <c r="A279" s="6"/>
      <c r="B279" s="6"/>
      <c r="C279" s="12"/>
      <c r="D279" s="6"/>
      <c r="E279" s="10"/>
      <c r="F279" s="6"/>
      <c r="G279" s="12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8"/>
      <c r="AK279" s="8"/>
      <c r="AL279" s="8"/>
      <c r="AM279" s="8"/>
    </row>
    <row r="280" spans="1:39" s="9" customFormat="1" ht="35.1" customHeight="1" x14ac:dyDescent="0.25">
      <c r="A280" s="6"/>
      <c r="B280" s="6"/>
      <c r="C280" s="12"/>
      <c r="D280" s="6"/>
      <c r="E280" s="10"/>
      <c r="F280" s="6"/>
      <c r="G280" s="12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8"/>
      <c r="AK280" s="8"/>
      <c r="AL280" s="8"/>
      <c r="AM280" s="8"/>
    </row>
    <row r="281" spans="1:39" s="9" customFormat="1" ht="35.1" customHeight="1" x14ac:dyDescent="0.25">
      <c r="A281" s="6"/>
      <c r="B281" s="6"/>
      <c r="C281" s="12"/>
      <c r="D281" s="6"/>
      <c r="E281" s="10"/>
      <c r="F281" s="6"/>
      <c r="G281" s="12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8"/>
      <c r="AK281" s="8"/>
      <c r="AL281" s="8"/>
      <c r="AM281" s="8"/>
    </row>
    <row r="282" spans="1:39" s="9" customFormat="1" ht="35.1" customHeight="1" x14ac:dyDescent="0.25">
      <c r="A282" s="6"/>
      <c r="B282" s="6"/>
      <c r="C282" s="12"/>
      <c r="D282" s="6"/>
      <c r="E282" s="10"/>
      <c r="F282" s="6"/>
      <c r="G282" s="12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8"/>
      <c r="AK282" s="8"/>
      <c r="AL282" s="8"/>
      <c r="AM282" s="8"/>
    </row>
    <row r="283" spans="1:39" s="9" customFormat="1" ht="35.1" customHeight="1" x14ac:dyDescent="0.25">
      <c r="A283" s="6"/>
      <c r="B283" s="6"/>
      <c r="C283" s="12"/>
      <c r="D283" s="6"/>
      <c r="E283" s="10"/>
      <c r="F283" s="6"/>
      <c r="G283" s="12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8"/>
      <c r="AK283" s="8"/>
      <c r="AL283" s="8"/>
      <c r="AM283" s="8"/>
    </row>
    <row r="284" spans="1:39" s="9" customFormat="1" ht="35.1" customHeight="1" x14ac:dyDescent="0.25">
      <c r="A284" s="6"/>
      <c r="B284" s="6"/>
      <c r="C284" s="12"/>
      <c r="D284" s="6"/>
      <c r="E284" s="10"/>
      <c r="F284" s="6"/>
      <c r="G284" s="12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8"/>
      <c r="AK284" s="8"/>
      <c r="AL284" s="8"/>
      <c r="AM284" s="8"/>
    </row>
    <row r="285" spans="1:39" s="9" customFormat="1" ht="35.1" customHeight="1" x14ac:dyDescent="0.25">
      <c r="A285" s="6"/>
      <c r="B285" s="6"/>
      <c r="C285" s="12"/>
      <c r="D285" s="6"/>
      <c r="E285" s="10"/>
      <c r="F285" s="6"/>
      <c r="G285" s="12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8"/>
      <c r="AK285" s="8"/>
      <c r="AL285" s="8"/>
      <c r="AM285" s="8"/>
    </row>
    <row r="286" spans="1:39" s="9" customFormat="1" ht="35.1" customHeight="1" x14ac:dyDescent="0.25">
      <c r="A286" s="6"/>
      <c r="B286" s="6"/>
      <c r="C286" s="12"/>
      <c r="D286" s="6"/>
      <c r="E286" s="10"/>
      <c r="F286" s="6"/>
      <c r="G286" s="12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8"/>
      <c r="AK286" s="8"/>
      <c r="AL286" s="8"/>
      <c r="AM286" s="8"/>
    </row>
    <row r="287" spans="1:39" s="9" customFormat="1" ht="35.1" customHeight="1" x14ac:dyDescent="0.25">
      <c r="A287" s="6"/>
      <c r="B287" s="6"/>
      <c r="C287" s="12"/>
      <c r="D287" s="6"/>
      <c r="E287" s="10"/>
      <c r="F287" s="6"/>
      <c r="G287" s="12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8"/>
      <c r="AK287" s="8"/>
      <c r="AL287" s="8"/>
      <c r="AM287" s="8"/>
    </row>
    <row r="288" spans="1:39" s="9" customFormat="1" ht="35.1" customHeight="1" x14ac:dyDescent="0.25">
      <c r="A288" s="6"/>
      <c r="B288" s="6"/>
      <c r="C288" s="12"/>
      <c r="D288" s="6"/>
      <c r="E288" s="10"/>
      <c r="F288" s="6"/>
      <c r="G288" s="12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8"/>
      <c r="AK288" s="8"/>
      <c r="AL288" s="8"/>
      <c r="AM288" s="8"/>
    </row>
    <row r="289" spans="1:39" s="9" customFormat="1" ht="35.1" customHeight="1" x14ac:dyDescent="0.25">
      <c r="A289" s="6"/>
      <c r="B289" s="6"/>
      <c r="C289" s="12"/>
      <c r="D289" s="6"/>
      <c r="E289" s="10"/>
      <c r="F289" s="6"/>
      <c r="G289" s="12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8"/>
      <c r="AK289" s="8"/>
      <c r="AL289" s="8"/>
      <c r="AM289" s="8"/>
    </row>
    <row r="290" spans="1:39" s="9" customFormat="1" ht="35.1" customHeight="1" x14ac:dyDescent="0.25">
      <c r="A290" s="6"/>
      <c r="B290" s="6"/>
      <c r="C290" s="12"/>
      <c r="D290" s="6"/>
      <c r="E290" s="10"/>
      <c r="F290" s="6"/>
      <c r="G290" s="12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8"/>
      <c r="AK290" s="8"/>
      <c r="AL290" s="8"/>
      <c r="AM290" s="8"/>
    </row>
    <row r="291" spans="1:39" s="9" customFormat="1" ht="35.1" customHeight="1" x14ac:dyDescent="0.25">
      <c r="A291" s="6"/>
      <c r="B291" s="6"/>
      <c r="C291" s="12"/>
      <c r="D291" s="6"/>
      <c r="E291" s="10"/>
      <c r="F291" s="6"/>
      <c r="G291" s="12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8"/>
      <c r="AK291" s="8"/>
      <c r="AL291" s="8"/>
      <c r="AM291" s="8"/>
    </row>
    <row r="292" spans="1:39" s="9" customFormat="1" ht="35.1" customHeight="1" x14ac:dyDescent="0.25">
      <c r="A292" s="6"/>
      <c r="B292" s="6"/>
      <c r="C292" s="12"/>
      <c r="D292" s="6"/>
      <c r="E292" s="10"/>
      <c r="F292" s="6"/>
      <c r="G292" s="12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8"/>
      <c r="AK292" s="8"/>
      <c r="AL292" s="8"/>
      <c r="AM292" s="8"/>
    </row>
    <row r="293" spans="1:39" s="9" customFormat="1" ht="35.1" customHeight="1" x14ac:dyDescent="0.25">
      <c r="A293" s="6"/>
      <c r="B293" s="6"/>
      <c r="C293" s="12"/>
      <c r="D293" s="6"/>
      <c r="E293" s="10"/>
      <c r="F293" s="6"/>
      <c r="G293" s="12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8"/>
      <c r="AK293" s="8"/>
      <c r="AL293" s="8"/>
      <c r="AM293" s="8"/>
    </row>
    <row r="294" spans="1:39" s="9" customFormat="1" ht="35.1" customHeight="1" x14ac:dyDescent="0.25">
      <c r="A294" s="6"/>
      <c r="B294" s="6"/>
      <c r="C294" s="12"/>
      <c r="D294" s="6"/>
      <c r="E294" s="10"/>
      <c r="F294" s="6"/>
      <c r="G294" s="12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8"/>
      <c r="AK294" s="8"/>
      <c r="AL294" s="8"/>
      <c r="AM294" s="8"/>
    </row>
    <row r="295" spans="1:39" s="9" customFormat="1" ht="35.1" customHeight="1" x14ac:dyDescent="0.25">
      <c r="A295" s="6"/>
      <c r="B295" s="6"/>
      <c r="C295" s="12"/>
      <c r="D295" s="6"/>
      <c r="E295" s="10"/>
      <c r="F295" s="6"/>
      <c r="G295" s="12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8"/>
      <c r="AK295" s="8"/>
      <c r="AL295" s="8"/>
      <c r="AM295" s="8"/>
    </row>
    <row r="296" spans="1:39" s="9" customFormat="1" ht="35.1" customHeight="1" x14ac:dyDescent="0.25">
      <c r="A296" s="6"/>
      <c r="B296" s="6"/>
      <c r="C296" s="12"/>
      <c r="D296" s="6"/>
      <c r="E296" s="10"/>
      <c r="F296" s="6"/>
      <c r="G296" s="12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8"/>
      <c r="AK296" s="8"/>
      <c r="AL296" s="8"/>
      <c r="AM296" s="8"/>
    </row>
    <row r="297" spans="1:39" s="9" customFormat="1" ht="35.1" customHeight="1" x14ac:dyDescent="0.25">
      <c r="A297" s="6"/>
      <c r="B297" s="6"/>
      <c r="C297" s="12"/>
      <c r="D297" s="6"/>
      <c r="E297" s="10"/>
      <c r="F297" s="6"/>
      <c r="G297" s="12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8"/>
      <c r="AK297" s="8"/>
      <c r="AL297" s="8"/>
      <c r="AM297" s="8"/>
    </row>
    <row r="298" spans="1:39" s="9" customFormat="1" ht="35.1" customHeight="1" x14ac:dyDescent="0.25">
      <c r="A298" s="6"/>
      <c r="B298" s="6"/>
      <c r="C298" s="12"/>
      <c r="D298" s="6"/>
      <c r="E298" s="10"/>
      <c r="F298" s="6"/>
      <c r="G298" s="12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8"/>
      <c r="AK298" s="8"/>
      <c r="AL298" s="8"/>
      <c r="AM298" s="8"/>
    </row>
    <row r="299" spans="1:39" s="9" customFormat="1" ht="35.1" customHeight="1" x14ac:dyDescent="0.25">
      <c r="A299" s="6"/>
      <c r="B299" s="6"/>
      <c r="C299" s="12"/>
      <c r="D299" s="6"/>
      <c r="E299" s="10"/>
      <c r="F299" s="6"/>
      <c r="G299" s="12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8"/>
      <c r="AK299" s="8"/>
      <c r="AL299" s="8"/>
      <c r="AM299" s="8"/>
    </row>
    <row r="300" spans="1:39" s="9" customFormat="1" ht="35.1" customHeight="1" x14ac:dyDescent="0.25">
      <c r="A300" s="6"/>
      <c r="B300" s="6"/>
      <c r="C300" s="12"/>
      <c r="D300" s="6"/>
      <c r="E300" s="10"/>
      <c r="F300" s="6"/>
      <c r="G300" s="12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8"/>
      <c r="AK300" s="8"/>
      <c r="AL300" s="8"/>
      <c r="AM300" s="8"/>
    </row>
    <row r="301" spans="1:39" s="9" customFormat="1" ht="35.1" customHeight="1" x14ac:dyDescent="0.25">
      <c r="A301" s="6"/>
      <c r="B301" s="6"/>
      <c r="C301" s="12"/>
      <c r="D301" s="6"/>
      <c r="E301" s="10"/>
      <c r="F301" s="6"/>
      <c r="G301" s="12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8"/>
      <c r="AK301" s="8"/>
      <c r="AL301" s="8"/>
      <c r="AM301" s="8"/>
    </row>
    <row r="302" spans="1:39" s="9" customFormat="1" ht="35.1" customHeight="1" x14ac:dyDescent="0.25">
      <c r="A302" s="6"/>
      <c r="B302" s="6"/>
      <c r="C302" s="12"/>
      <c r="D302" s="6"/>
      <c r="E302" s="10"/>
      <c r="F302" s="6"/>
      <c r="G302" s="12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8"/>
      <c r="AK302" s="8"/>
      <c r="AL302" s="8"/>
      <c r="AM302" s="8"/>
    </row>
    <row r="303" spans="1:39" s="9" customFormat="1" ht="35.1" customHeight="1" x14ac:dyDescent="0.25">
      <c r="A303" s="6"/>
      <c r="B303" s="6"/>
      <c r="C303" s="12"/>
      <c r="D303" s="6"/>
      <c r="E303" s="10"/>
      <c r="F303" s="6"/>
      <c r="G303" s="12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8"/>
      <c r="AK303" s="8"/>
      <c r="AL303" s="8"/>
      <c r="AM303" s="8"/>
    </row>
    <row r="304" spans="1:39" s="9" customFormat="1" ht="35.1" customHeight="1" x14ac:dyDescent="0.25">
      <c r="A304" s="6"/>
      <c r="B304" s="6"/>
      <c r="C304" s="12"/>
      <c r="D304" s="6"/>
      <c r="E304" s="10"/>
      <c r="F304" s="6"/>
      <c r="G304" s="12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8"/>
      <c r="AK304" s="8"/>
      <c r="AL304" s="8"/>
      <c r="AM304" s="8"/>
    </row>
    <row r="305" spans="1:39" s="9" customFormat="1" ht="35.1" customHeight="1" x14ac:dyDescent="0.25">
      <c r="A305" s="6"/>
      <c r="B305" s="6"/>
      <c r="C305" s="12"/>
      <c r="D305" s="6"/>
      <c r="E305" s="10"/>
      <c r="F305" s="6"/>
      <c r="G305" s="12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8"/>
      <c r="AK305" s="8"/>
      <c r="AL305" s="8"/>
      <c r="AM305" s="8"/>
    </row>
    <row r="306" spans="1:39" s="9" customFormat="1" ht="35.1" customHeight="1" x14ac:dyDescent="0.25">
      <c r="A306" s="6"/>
      <c r="B306" s="6"/>
      <c r="C306" s="12"/>
      <c r="D306" s="6"/>
      <c r="E306" s="10"/>
      <c r="F306" s="6"/>
      <c r="G306" s="12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8"/>
      <c r="AK306" s="8"/>
      <c r="AL306" s="8"/>
      <c r="AM306" s="8"/>
    </row>
    <row r="307" spans="1:39" s="9" customFormat="1" ht="35.1" customHeight="1" x14ac:dyDescent="0.25">
      <c r="A307" s="6"/>
      <c r="B307" s="6"/>
      <c r="C307" s="12"/>
      <c r="D307" s="6"/>
      <c r="E307" s="10"/>
      <c r="F307" s="6"/>
      <c r="G307" s="12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8"/>
      <c r="AK307" s="8"/>
      <c r="AL307" s="8"/>
      <c r="AM307" s="8"/>
    </row>
    <row r="308" spans="1:39" s="9" customFormat="1" ht="35.1" customHeight="1" x14ac:dyDescent="0.25">
      <c r="A308" s="6"/>
      <c r="B308" s="6"/>
      <c r="C308" s="12"/>
      <c r="D308" s="6"/>
      <c r="E308" s="10"/>
      <c r="F308" s="6"/>
      <c r="G308" s="12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8"/>
      <c r="AK308" s="8"/>
      <c r="AL308" s="8"/>
      <c r="AM308" s="8"/>
    </row>
    <row r="309" spans="1:39" s="9" customFormat="1" ht="35.1" customHeight="1" x14ac:dyDescent="0.25">
      <c r="A309" s="6"/>
      <c r="B309" s="6"/>
      <c r="C309" s="12"/>
      <c r="D309" s="6"/>
      <c r="E309" s="10"/>
      <c r="F309" s="6"/>
      <c r="G309" s="12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8"/>
      <c r="AK309" s="8"/>
      <c r="AL309" s="8"/>
      <c r="AM309" s="8"/>
    </row>
    <row r="310" spans="1:39" s="9" customFormat="1" ht="35.1" customHeight="1" x14ac:dyDescent="0.25">
      <c r="A310" s="6"/>
      <c r="B310" s="6"/>
      <c r="C310" s="12"/>
      <c r="D310" s="6"/>
      <c r="E310" s="10"/>
      <c r="F310" s="6"/>
      <c r="G310" s="12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8"/>
      <c r="AK310" s="8"/>
      <c r="AL310" s="8"/>
      <c r="AM310" s="8"/>
    </row>
    <row r="311" spans="1:39" s="9" customFormat="1" ht="35.1" customHeight="1" x14ac:dyDescent="0.25">
      <c r="A311" s="6"/>
      <c r="B311" s="6"/>
      <c r="C311" s="12"/>
      <c r="D311" s="6"/>
      <c r="E311" s="10"/>
      <c r="F311" s="6"/>
      <c r="G311" s="12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8"/>
      <c r="AK311" s="8"/>
      <c r="AL311" s="8"/>
      <c r="AM311" s="8"/>
    </row>
    <row r="312" spans="1:39" s="9" customFormat="1" ht="35.1" customHeight="1" x14ac:dyDescent="0.25">
      <c r="A312" s="6"/>
      <c r="B312" s="6"/>
      <c r="C312" s="12"/>
      <c r="D312" s="6"/>
      <c r="E312" s="10"/>
      <c r="F312" s="6"/>
      <c r="G312" s="12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8"/>
      <c r="AK312" s="8"/>
      <c r="AL312" s="8"/>
      <c r="AM312" s="8"/>
    </row>
    <row r="313" spans="1:39" s="9" customFormat="1" ht="35.1" customHeight="1" x14ac:dyDescent="0.25">
      <c r="A313" s="6"/>
      <c r="B313" s="6"/>
      <c r="C313" s="12"/>
      <c r="D313" s="6"/>
      <c r="E313" s="10"/>
      <c r="F313" s="6"/>
      <c r="G313" s="12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8"/>
      <c r="AK313" s="8"/>
      <c r="AL313" s="8"/>
      <c r="AM313" s="8"/>
    </row>
    <row r="314" spans="1:39" s="9" customFormat="1" ht="35.1" customHeight="1" x14ac:dyDescent="0.25">
      <c r="A314" s="6"/>
      <c r="B314" s="6"/>
      <c r="C314" s="12"/>
      <c r="D314" s="6"/>
      <c r="E314" s="10"/>
      <c r="F314" s="6"/>
      <c r="G314" s="12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8"/>
      <c r="AK314" s="8"/>
      <c r="AL314" s="8"/>
      <c r="AM314" s="8"/>
    </row>
    <row r="315" spans="1:39" s="9" customFormat="1" ht="35.1" customHeight="1" x14ac:dyDescent="0.25">
      <c r="A315" s="6"/>
      <c r="B315" s="6"/>
      <c r="C315" s="12"/>
      <c r="D315" s="6"/>
      <c r="E315" s="10"/>
      <c r="F315" s="6"/>
      <c r="G315" s="12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8"/>
      <c r="AK315" s="8"/>
      <c r="AL315" s="8"/>
      <c r="AM315" s="8"/>
    </row>
    <row r="316" spans="1:39" s="9" customFormat="1" ht="35.1" customHeight="1" x14ac:dyDescent="0.25">
      <c r="A316" s="6"/>
      <c r="B316" s="6"/>
      <c r="C316" s="12"/>
      <c r="D316" s="6"/>
      <c r="E316" s="10"/>
      <c r="F316" s="6"/>
      <c r="G316" s="12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8"/>
      <c r="AK316" s="8"/>
      <c r="AL316" s="8"/>
      <c r="AM316" s="8"/>
    </row>
    <row r="317" spans="1:39" s="9" customFormat="1" ht="35.1" customHeight="1" x14ac:dyDescent="0.25">
      <c r="A317" s="6"/>
      <c r="B317" s="6"/>
      <c r="C317" s="12"/>
      <c r="D317" s="6"/>
      <c r="E317" s="10"/>
      <c r="F317" s="6"/>
      <c r="G317" s="12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8"/>
      <c r="AK317" s="8"/>
      <c r="AL317" s="8"/>
      <c r="AM317" s="8"/>
    </row>
    <row r="318" spans="1:39" s="9" customFormat="1" ht="35.1" customHeight="1" x14ac:dyDescent="0.25">
      <c r="A318" s="6"/>
      <c r="B318" s="6"/>
      <c r="C318" s="12"/>
      <c r="D318" s="6"/>
      <c r="E318" s="10"/>
      <c r="F318" s="6"/>
      <c r="G318" s="12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8"/>
      <c r="AK318" s="8"/>
      <c r="AL318" s="8"/>
      <c r="AM318" s="8"/>
    </row>
    <row r="319" spans="1:39" s="9" customFormat="1" ht="35.1" customHeight="1" x14ac:dyDescent="0.25">
      <c r="A319" s="6"/>
      <c r="B319" s="6"/>
      <c r="C319" s="12"/>
      <c r="D319" s="6"/>
      <c r="E319" s="10"/>
      <c r="F319" s="6"/>
      <c r="G319" s="12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8"/>
      <c r="AK319" s="8"/>
      <c r="AL319" s="8"/>
      <c r="AM319" s="8"/>
    </row>
    <row r="320" spans="1:39" s="9" customFormat="1" ht="35.1" customHeight="1" x14ac:dyDescent="0.25">
      <c r="A320" s="6"/>
      <c r="B320" s="6"/>
      <c r="C320" s="12"/>
      <c r="D320" s="6"/>
      <c r="E320" s="10"/>
      <c r="F320" s="6"/>
      <c r="G320" s="12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8"/>
      <c r="AK320" s="8"/>
      <c r="AL320" s="8"/>
      <c r="AM320" s="8"/>
    </row>
    <row r="321" spans="1:39" s="9" customFormat="1" ht="35.1" customHeight="1" x14ac:dyDescent="0.25">
      <c r="A321" s="6"/>
      <c r="B321" s="6"/>
      <c r="C321" s="12"/>
      <c r="D321" s="6"/>
      <c r="E321" s="10"/>
      <c r="F321" s="6"/>
      <c r="G321" s="12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8"/>
      <c r="AK321" s="8"/>
      <c r="AL321" s="8"/>
      <c r="AM321" s="8"/>
    </row>
    <row r="322" spans="1:39" s="9" customFormat="1" ht="35.1" customHeight="1" x14ac:dyDescent="0.25">
      <c r="A322" s="6"/>
      <c r="B322" s="6"/>
      <c r="C322" s="12"/>
      <c r="D322" s="6"/>
      <c r="E322" s="10"/>
      <c r="F322" s="6"/>
      <c r="G322" s="12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8"/>
      <c r="AK322" s="8"/>
      <c r="AL322" s="8"/>
      <c r="AM322" s="8"/>
    </row>
    <row r="323" spans="1:39" s="9" customFormat="1" ht="35.1" customHeight="1" x14ac:dyDescent="0.25">
      <c r="A323" s="6"/>
      <c r="B323" s="6"/>
      <c r="C323" s="12"/>
      <c r="D323" s="6"/>
      <c r="E323" s="10"/>
      <c r="F323" s="6"/>
      <c r="G323" s="12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8"/>
      <c r="AK323" s="8"/>
      <c r="AL323" s="8"/>
      <c r="AM323" s="8"/>
    </row>
    <row r="324" spans="1:39" s="9" customFormat="1" ht="35.1" customHeight="1" x14ac:dyDescent="0.25">
      <c r="A324" s="6"/>
      <c r="B324" s="6"/>
      <c r="C324" s="12"/>
      <c r="D324" s="6"/>
      <c r="E324" s="10"/>
      <c r="F324" s="6"/>
      <c r="G324" s="12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8"/>
      <c r="AK324" s="8"/>
      <c r="AL324" s="8"/>
      <c r="AM324" s="8"/>
    </row>
    <row r="325" spans="1:39" s="9" customFormat="1" ht="35.1" customHeight="1" x14ac:dyDescent="0.25">
      <c r="A325" s="6"/>
      <c r="B325" s="6"/>
      <c r="C325" s="12"/>
      <c r="D325" s="6"/>
      <c r="E325" s="10"/>
      <c r="F325" s="6"/>
      <c r="G325" s="12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8"/>
      <c r="AK325" s="8"/>
      <c r="AL325" s="8"/>
      <c r="AM325" s="8"/>
    </row>
    <row r="326" spans="1:39" s="9" customFormat="1" ht="35.1" customHeight="1" x14ac:dyDescent="0.25">
      <c r="A326" s="6"/>
      <c r="B326" s="6"/>
      <c r="C326" s="12"/>
      <c r="D326" s="6"/>
      <c r="E326" s="10"/>
      <c r="F326" s="6"/>
      <c r="G326" s="12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8"/>
      <c r="AK326" s="8"/>
      <c r="AL326" s="8"/>
      <c r="AM326" s="8"/>
    </row>
    <row r="327" spans="1:39" s="9" customFormat="1" ht="35.1" customHeight="1" x14ac:dyDescent="0.25">
      <c r="A327" s="6"/>
      <c r="B327" s="6"/>
      <c r="C327" s="12"/>
      <c r="D327" s="6"/>
      <c r="E327" s="10"/>
      <c r="F327" s="6"/>
      <c r="G327" s="12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8"/>
      <c r="AK327" s="8"/>
      <c r="AL327" s="8"/>
      <c r="AM327" s="8"/>
    </row>
    <row r="328" spans="1:39" s="9" customFormat="1" ht="35.1" customHeight="1" x14ac:dyDescent="0.25">
      <c r="A328" s="6"/>
      <c r="B328" s="6"/>
      <c r="C328" s="12"/>
      <c r="D328" s="6"/>
      <c r="E328" s="10"/>
      <c r="F328" s="6"/>
      <c r="G328" s="12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8"/>
      <c r="AK328" s="8"/>
      <c r="AL328" s="8"/>
      <c r="AM328" s="8"/>
    </row>
    <row r="329" spans="1:39" s="9" customFormat="1" ht="35.1" customHeight="1" x14ac:dyDescent="0.25">
      <c r="A329" s="6"/>
      <c r="B329" s="6"/>
      <c r="C329" s="12"/>
      <c r="D329" s="6"/>
      <c r="E329" s="10"/>
      <c r="F329" s="6"/>
      <c r="G329" s="12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8"/>
      <c r="AK329" s="8"/>
      <c r="AL329" s="8"/>
      <c r="AM329" s="8"/>
    </row>
    <row r="330" spans="1:39" s="9" customFormat="1" ht="35.1" customHeight="1" x14ac:dyDescent="0.25">
      <c r="A330" s="6"/>
      <c r="B330" s="6"/>
      <c r="C330" s="12"/>
      <c r="D330" s="6"/>
      <c r="E330" s="10"/>
      <c r="F330" s="6"/>
      <c r="G330" s="12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8"/>
      <c r="AK330" s="8"/>
      <c r="AL330" s="8"/>
      <c r="AM330" s="8"/>
    </row>
    <row r="331" spans="1:39" s="9" customFormat="1" ht="35.1" customHeight="1" x14ac:dyDescent="0.25">
      <c r="A331" s="6"/>
      <c r="B331" s="6"/>
      <c r="C331" s="12"/>
      <c r="D331" s="6"/>
      <c r="E331" s="10"/>
      <c r="F331" s="6"/>
      <c r="G331" s="12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8"/>
      <c r="AK331" s="8"/>
      <c r="AL331" s="8"/>
      <c r="AM331" s="8"/>
    </row>
    <row r="332" spans="1:39" s="9" customFormat="1" ht="35.1" customHeight="1" x14ac:dyDescent="0.25">
      <c r="A332" s="6"/>
      <c r="B332" s="6"/>
      <c r="C332" s="12"/>
      <c r="D332" s="6"/>
      <c r="E332" s="10"/>
      <c r="F332" s="6"/>
      <c r="G332" s="12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8"/>
      <c r="AK332" s="8"/>
      <c r="AL332" s="8"/>
      <c r="AM332" s="8"/>
    </row>
    <row r="333" spans="1:39" s="9" customFormat="1" ht="35.1" customHeight="1" x14ac:dyDescent="0.25">
      <c r="A333" s="6"/>
      <c r="B333" s="6"/>
      <c r="C333" s="12"/>
      <c r="D333" s="6"/>
      <c r="E333" s="10"/>
      <c r="F333" s="6"/>
      <c r="G333" s="12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8"/>
      <c r="AK333" s="8"/>
      <c r="AL333" s="8"/>
      <c r="AM333" s="8"/>
    </row>
    <row r="334" spans="1:39" s="9" customFormat="1" ht="35.1" customHeight="1" x14ac:dyDescent="0.25">
      <c r="A334" s="6"/>
      <c r="B334" s="6"/>
      <c r="C334" s="12"/>
      <c r="D334" s="6"/>
      <c r="E334" s="10"/>
      <c r="F334" s="6"/>
      <c r="G334" s="12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8"/>
      <c r="AK334" s="8"/>
      <c r="AL334" s="8"/>
      <c r="AM334" s="8"/>
    </row>
    <row r="335" spans="1:39" s="9" customFormat="1" ht="35.1" customHeight="1" x14ac:dyDescent="0.25">
      <c r="A335" s="6"/>
      <c r="B335" s="6"/>
      <c r="C335" s="12"/>
      <c r="D335" s="6"/>
      <c r="E335" s="10"/>
      <c r="F335" s="6"/>
      <c r="G335" s="12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8"/>
      <c r="AK335" s="8"/>
      <c r="AL335" s="8"/>
      <c r="AM335" s="8"/>
    </row>
    <row r="336" spans="1:39" s="9" customFormat="1" ht="35.1" customHeight="1" x14ac:dyDescent="0.25">
      <c r="A336" s="6"/>
      <c r="B336" s="6"/>
      <c r="C336" s="12"/>
      <c r="D336" s="6"/>
      <c r="E336" s="10"/>
      <c r="F336" s="6"/>
      <c r="G336" s="12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8"/>
      <c r="AK336" s="8"/>
      <c r="AL336" s="8"/>
      <c r="AM336" s="8"/>
    </row>
    <row r="337" spans="1:39" s="9" customFormat="1" ht="35.1" customHeight="1" x14ac:dyDescent="0.25">
      <c r="A337" s="6"/>
      <c r="B337" s="6"/>
      <c r="C337" s="12"/>
      <c r="D337" s="6"/>
      <c r="E337" s="10"/>
      <c r="F337" s="6"/>
      <c r="G337" s="12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8"/>
      <c r="AK337" s="8"/>
      <c r="AL337" s="8"/>
      <c r="AM337" s="8"/>
    </row>
    <row r="338" spans="1:39" s="9" customFormat="1" ht="35.1" customHeight="1" x14ac:dyDescent="0.25">
      <c r="A338" s="6"/>
      <c r="B338" s="6"/>
      <c r="C338" s="12"/>
      <c r="D338" s="6"/>
      <c r="E338" s="10"/>
      <c r="F338" s="6"/>
      <c r="G338" s="12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8"/>
      <c r="AK338" s="8"/>
      <c r="AL338" s="8"/>
      <c r="AM338" s="8"/>
    </row>
    <row r="339" spans="1:39" s="9" customFormat="1" ht="35.1" customHeight="1" x14ac:dyDescent="0.25">
      <c r="A339" s="6"/>
      <c r="B339" s="6"/>
      <c r="C339" s="12"/>
      <c r="D339" s="6"/>
      <c r="E339" s="10"/>
      <c r="F339" s="6"/>
      <c r="G339" s="12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8"/>
      <c r="AK339" s="8"/>
      <c r="AL339" s="8"/>
      <c r="AM339" s="8"/>
    </row>
    <row r="340" spans="1:39" s="9" customFormat="1" ht="35.1" customHeight="1" x14ac:dyDescent="0.25">
      <c r="A340" s="6"/>
      <c r="B340" s="6"/>
      <c r="C340" s="12"/>
      <c r="D340" s="6"/>
      <c r="E340" s="10"/>
      <c r="F340" s="6"/>
      <c r="G340" s="12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8"/>
      <c r="AK340" s="8"/>
      <c r="AL340" s="8"/>
      <c r="AM340" s="8"/>
    </row>
    <row r="341" spans="1:39" s="9" customFormat="1" ht="35.1" customHeight="1" x14ac:dyDescent="0.25">
      <c r="A341" s="6"/>
      <c r="B341" s="6"/>
      <c r="C341" s="12"/>
      <c r="D341" s="6"/>
      <c r="E341" s="10"/>
      <c r="F341" s="6"/>
      <c r="G341" s="12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8"/>
      <c r="AK341" s="8"/>
      <c r="AL341" s="8"/>
      <c r="AM341" s="8"/>
    </row>
    <row r="342" spans="1:39" s="9" customFormat="1" ht="35.1" customHeight="1" x14ac:dyDescent="0.25">
      <c r="A342" s="6"/>
      <c r="B342" s="6"/>
      <c r="C342" s="12"/>
      <c r="D342" s="6"/>
      <c r="E342" s="10"/>
      <c r="F342" s="6"/>
      <c r="G342" s="12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8"/>
      <c r="AK342" s="8"/>
      <c r="AL342" s="8"/>
      <c r="AM342" s="8"/>
    </row>
    <row r="343" spans="1:39" s="9" customFormat="1" ht="35.1" customHeight="1" x14ac:dyDescent="0.25">
      <c r="A343" s="6"/>
      <c r="B343" s="6"/>
      <c r="C343" s="12"/>
      <c r="D343" s="6"/>
      <c r="E343" s="10"/>
      <c r="F343" s="6"/>
      <c r="G343" s="12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8"/>
      <c r="AK343" s="8"/>
      <c r="AL343" s="8"/>
      <c r="AM343" s="8"/>
    </row>
    <row r="344" spans="1:39" s="9" customFormat="1" ht="35.1" customHeight="1" x14ac:dyDescent="0.25">
      <c r="A344" s="6"/>
      <c r="B344" s="6"/>
      <c r="C344" s="12"/>
      <c r="D344" s="6"/>
      <c r="E344" s="10"/>
      <c r="F344" s="6"/>
      <c r="G344" s="12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8"/>
      <c r="AK344" s="8"/>
      <c r="AL344" s="8"/>
      <c r="AM344" s="8"/>
    </row>
    <row r="345" spans="1:39" s="9" customFormat="1" ht="35.1" customHeight="1" x14ac:dyDescent="0.25">
      <c r="A345" s="6"/>
      <c r="B345" s="6"/>
      <c r="C345" s="12"/>
      <c r="D345" s="6"/>
      <c r="E345" s="10"/>
      <c r="F345" s="6"/>
      <c r="G345" s="12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8"/>
      <c r="AK345" s="8"/>
      <c r="AL345" s="8"/>
      <c r="AM345" s="8"/>
    </row>
    <row r="346" spans="1:39" s="9" customFormat="1" ht="35.1" customHeight="1" x14ac:dyDescent="0.25">
      <c r="A346" s="6"/>
      <c r="B346" s="6"/>
      <c r="C346" s="12"/>
      <c r="D346" s="6"/>
      <c r="E346" s="10"/>
      <c r="F346" s="6"/>
      <c r="G346" s="12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8"/>
      <c r="AK346" s="8"/>
      <c r="AL346" s="8"/>
      <c r="AM346" s="8"/>
    </row>
    <row r="347" spans="1:39" s="9" customFormat="1" ht="35.1" customHeight="1" x14ac:dyDescent="0.25">
      <c r="A347" s="6"/>
      <c r="B347" s="6"/>
      <c r="C347" s="12"/>
      <c r="D347" s="6"/>
      <c r="E347" s="10"/>
      <c r="F347" s="6"/>
      <c r="G347" s="12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8"/>
      <c r="AK347" s="8"/>
      <c r="AL347" s="8"/>
      <c r="AM347" s="8"/>
    </row>
    <row r="348" spans="1:39" s="9" customFormat="1" ht="35.1" customHeight="1" x14ac:dyDescent="0.25">
      <c r="A348" s="6"/>
      <c r="B348" s="6"/>
      <c r="C348" s="12"/>
      <c r="D348" s="6"/>
      <c r="E348" s="10"/>
      <c r="F348" s="6"/>
      <c r="G348" s="12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8"/>
      <c r="AK348" s="8"/>
      <c r="AL348" s="8"/>
      <c r="AM348" s="8"/>
    </row>
    <row r="349" spans="1:39" s="9" customFormat="1" ht="35.1" customHeight="1" x14ac:dyDescent="0.25">
      <c r="A349" s="6"/>
      <c r="B349" s="6"/>
      <c r="C349" s="12"/>
      <c r="D349" s="6"/>
      <c r="E349" s="10"/>
      <c r="F349" s="6"/>
      <c r="G349" s="12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8"/>
      <c r="AK349" s="8"/>
      <c r="AL349" s="8"/>
      <c r="AM349" s="8"/>
    </row>
    <row r="350" spans="1:39" s="9" customFormat="1" ht="35.1" customHeight="1" x14ac:dyDescent="0.25">
      <c r="A350" s="6"/>
      <c r="B350" s="6"/>
      <c r="C350" s="12"/>
      <c r="D350" s="6"/>
      <c r="E350" s="10"/>
      <c r="F350" s="6"/>
      <c r="G350" s="12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8"/>
      <c r="AK350" s="8"/>
      <c r="AL350" s="8"/>
      <c r="AM350" s="8"/>
    </row>
    <row r="351" spans="1:39" s="9" customFormat="1" ht="35.1" customHeight="1" x14ac:dyDescent="0.25">
      <c r="A351" s="6"/>
      <c r="B351" s="6"/>
      <c r="C351" s="12"/>
      <c r="D351" s="6"/>
      <c r="E351" s="10"/>
      <c r="F351" s="6"/>
      <c r="G351" s="12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8"/>
      <c r="AK351" s="8"/>
      <c r="AL351" s="8"/>
      <c r="AM351" s="8"/>
    </row>
    <row r="352" spans="1:39" s="9" customFormat="1" ht="35.1" customHeight="1" x14ac:dyDescent="0.25">
      <c r="A352" s="6"/>
      <c r="B352" s="6"/>
      <c r="C352" s="12"/>
      <c r="D352" s="6"/>
      <c r="E352" s="10"/>
      <c r="F352" s="6"/>
      <c r="G352" s="12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8"/>
      <c r="AK352" s="8"/>
      <c r="AL352" s="8"/>
      <c r="AM352" s="8"/>
    </row>
    <row r="353" spans="1:39" s="9" customFormat="1" ht="35.1" customHeight="1" x14ac:dyDescent="0.25">
      <c r="A353" s="6"/>
      <c r="B353" s="6"/>
      <c r="C353" s="12"/>
      <c r="D353" s="6"/>
      <c r="E353" s="10"/>
      <c r="F353" s="6"/>
      <c r="G353" s="12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8"/>
      <c r="AK353" s="8"/>
      <c r="AL353" s="8"/>
      <c r="AM353" s="8"/>
    </row>
    <row r="354" spans="1:39" s="9" customFormat="1" ht="35.1" customHeight="1" x14ac:dyDescent="0.25">
      <c r="A354" s="6"/>
      <c r="B354" s="6"/>
      <c r="C354" s="12"/>
      <c r="D354" s="6"/>
      <c r="E354" s="10"/>
      <c r="F354" s="6"/>
      <c r="G354" s="12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8"/>
      <c r="AK354" s="8"/>
      <c r="AL354" s="8"/>
      <c r="AM354" s="8"/>
    </row>
    <row r="355" spans="1:39" s="9" customFormat="1" ht="35.1" customHeight="1" x14ac:dyDescent="0.25">
      <c r="A355" s="6"/>
      <c r="B355" s="6"/>
      <c r="C355" s="12"/>
      <c r="D355" s="6"/>
      <c r="E355" s="10"/>
      <c r="F355" s="6"/>
      <c r="G355" s="12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8"/>
      <c r="AK355" s="8"/>
      <c r="AL355" s="8"/>
      <c r="AM355" s="8"/>
    </row>
    <row r="356" spans="1:39" s="9" customFormat="1" ht="35.1" customHeight="1" x14ac:dyDescent="0.25">
      <c r="A356" s="6"/>
      <c r="B356" s="6"/>
      <c r="C356" s="12"/>
      <c r="D356" s="6"/>
      <c r="E356" s="10"/>
      <c r="F356" s="6"/>
      <c r="G356" s="12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8"/>
      <c r="AK356" s="8"/>
      <c r="AL356" s="8"/>
      <c r="AM356" s="8"/>
    </row>
    <row r="357" spans="1:39" s="9" customFormat="1" ht="35.1" customHeight="1" x14ac:dyDescent="0.25">
      <c r="A357" s="6"/>
      <c r="B357" s="6"/>
      <c r="C357" s="12"/>
      <c r="D357" s="6"/>
      <c r="E357" s="10"/>
      <c r="F357" s="6"/>
      <c r="G357" s="12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8"/>
      <c r="AK357" s="8"/>
      <c r="AL357" s="8"/>
      <c r="AM357" s="8"/>
    </row>
    <row r="358" spans="1:39" s="9" customFormat="1" ht="35.1" customHeight="1" x14ac:dyDescent="0.25">
      <c r="A358" s="6"/>
      <c r="B358" s="6"/>
      <c r="C358" s="12"/>
      <c r="D358" s="6"/>
      <c r="E358" s="10"/>
      <c r="F358" s="6"/>
      <c r="G358" s="12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8"/>
      <c r="AK358" s="8"/>
      <c r="AL358" s="8"/>
      <c r="AM358" s="8"/>
    </row>
    <row r="359" spans="1:39" s="9" customFormat="1" ht="35.1" customHeight="1" x14ac:dyDescent="0.25">
      <c r="A359" s="6"/>
      <c r="B359" s="6"/>
      <c r="C359" s="12"/>
      <c r="D359" s="6"/>
      <c r="E359" s="10"/>
      <c r="F359" s="6"/>
      <c r="G359" s="12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8"/>
      <c r="AK359" s="8"/>
      <c r="AL359" s="8"/>
      <c r="AM359" s="8"/>
    </row>
    <row r="360" spans="1:39" s="9" customFormat="1" ht="35.1" customHeight="1" x14ac:dyDescent="0.25">
      <c r="A360" s="6"/>
      <c r="B360" s="6"/>
      <c r="C360" s="12"/>
      <c r="D360" s="6"/>
      <c r="E360" s="10"/>
      <c r="F360" s="6"/>
      <c r="G360" s="12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8"/>
      <c r="AK360" s="8"/>
      <c r="AL360" s="8"/>
      <c r="AM360" s="8"/>
    </row>
    <row r="361" spans="1:39" s="9" customFormat="1" ht="35.1" customHeight="1" x14ac:dyDescent="0.25">
      <c r="A361" s="6"/>
      <c r="B361" s="6"/>
      <c r="C361" s="12"/>
      <c r="D361" s="6"/>
      <c r="E361" s="10"/>
      <c r="F361" s="6"/>
      <c r="G361" s="12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8"/>
      <c r="AK361" s="8"/>
      <c r="AL361" s="8"/>
      <c r="AM361" s="8"/>
    </row>
    <row r="362" spans="1:39" s="9" customFormat="1" ht="35.1" customHeight="1" x14ac:dyDescent="0.25">
      <c r="A362" s="6"/>
      <c r="B362" s="6"/>
      <c r="C362" s="12"/>
      <c r="D362" s="6"/>
      <c r="E362" s="10"/>
      <c r="F362" s="6"/>
      <c r="G362" s="12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8"/>
      <c r="AK362" s="8"/>
      <c r="AL362" s="8"/>
      <c r="AM362" s="8"/>
    </row>
    <row r="363" spans="1:39" s="9" customFormat="1" ht="35.1" customHeight="1" x14ac:dyDescent="0.25">
      <c r="A363" s="6"/>
      <c r="B363" s="6"/>
      <c r="C363" s="12"/>
      <c r="D363" s="6"/>
      <c r="E363" s="10"/>
      <c r="F363" s="6"/>
      <c r="G363" s="12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8"/>
      <c r="AK363" s="8"/>
      <c r="AL363" s="8"/>
      <c r="AM363" s="8"/>
    </row>
    <row r="364" spans="1:39" s="9" customFormat="1" ht="35.1" customHeight="1" x14ac:dyDescent="0.25">
      <c r="A364" s="6"/>
      <c r="B364" s="6"/>
      <c r="C364" s="12"/>
      <c r="D364" s="6"/>
      <c r="E364" s="10"/>
      <c r="F364" s="6"/>
      <c r="G364" s="12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8"/>
      <c r="AK364" s="8"/>
      <c r="AL364" s="8"/>
      <c r="AM364" s="8"/>
    </row>
    <row r="365" spans="1:39" s="9" customFormat="1" ht="35.1" customHeight="1" x14ac:dyDescent="0.25">
      <c r="A365" s="6"/>
      <c r="B365" s="6"/>
      <c r="C365" s="12"/>
      <c r="D365" s="6"/>
      <c r="E365" s="10"/>
      <c r="F365" s="6"/>
      <c r="G365" s="12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8"/>
      <c r="AK365" s="8"/>
      <c r="AL365" s="8"/>
      <c r="AM365" s="8"/>
    </row>
    <row r="366" spans="1:39" s="9" customFormat="1" ht="35.1" customHeight="1" x14ac:dyDescent="0.25">
      <c r="A366" s="6"/>
      <c r="B366" s="6"/>
      <c r="C366" s="12"/>
      <c r="D366" s="6"/>
      <c r="E366" s="10"/>
      <c r="F366" s="6"/>
      <c r="G366" s="12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8"/>
      <c r="AK366" s="8"/>
      <c r="AL366" s="8"/>
      <c r="AM366" s="8"/>
    </row>
    <row r="367" spans="1:39" s="9" customFormat="1" ht="35.1" customHeight="1" x14ac:dyDescent="0.25">
      <c r="A367" s="6"/>
      <c r="B367" s="6"/>
      <c r="C367" s="12"/>
      <c r="D367" s="6"/>
      <c r="E367" s="10"/>
      <c r="F367" s="6"/>
      <c r="G367" s="12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8"/>
      <c r="AK367" s="8"/>
      <c r="AL367" s="8"/>
      <c r="AM367" s="8"/>
    </row>
    <row r="368" spans="1:39" s="9" customFormat="1" ht="35.1" customHeight="1" x14ac:dyDescent="0.25">
      <c r="A368" s="6"/>
      <c r="B368" s="6"/>
      <c r="C368" s="12"/>
      <c r="D368" s="6"/>
      <c r="E368" s="10"/>
      <c r="F368" s="6"/>
      <c r="G368" s="12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8"/>
      <c r="AK368" s="8"/>
      <c r="AL368" s="8"/>
      <c r="AM368" s="8"/>
    </row>
    <row r="369" spans="1:39" s="9" customFormat="1" ht="35.1" customHeight="1" x14ac:dyDescent="0.25">
      <c r="A369" s="6"/>
      <c r="B369" s="6"/>
      <c r="C369" s="12"/>
      <c r="D369" s="6"/>
      <c r="E369" s="10"/>
      <c r="F369" s="6"/>
      <c r="G369" s="12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8"/>
      <c r="AK369" s="8"/>
      <c r="AL369" s="8"/>
      <c r="AM369" s="8"/>
    </row>
    <row r="370" spans="1:39" s="9" customFormat="1" ht="35.1" customHeight="1" x14ac:dyDescent="0.25">
      <c r="A370" s="6"/>
      <c r="B370" s="6"/>
      <c r="C370" s="12"/>
      <c r="D370" s="6"/>
      <c r="E370" s="10"/>
      <c r="F370" s="6"/>
      <c r="G370" s="12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8"/>
      <c r="AK370" s="8"/>
      <c r="AL370" s="8"/>
      <c r="AM370" s="8"/>
    </row>
    <row r="371" spans="1:39" s="9" customFormat="1" ht="35.1" customHeight="1" x14ac:dyDescent="0.25">
      <c r="A371" s="6"/>
      <c r="B371" s="6"/>
      <c r="C371" s="12"/>
      <c r="D371" s="6"/>
      <c r="E371" s="10"/>
      <c r="F371" s="6"/>
      <c r="G371" s="12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8"/>
      <c r="AK371" s="8"/>
      <c r="AL371" s="8"/>
      <c r="AM371" s="8"/>
    </row>
    <row r="372" spans="1:39" s="9" customFormat="1" ht="35.1" customHeight="1" x14ac:dyDescent="0.25">
      <c r="A372" s="6"/>
      <c r="B372" s="6"/>
      <c r="C372" s="12"/>
      <c r="D372" s="6"/>
      <c r="E372" s="10"/>
      <c r="F372" s="6"/>
      <c r="G372" s="12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8"/>
      <c r="AK372" s="8"/>
      <c r="AL372" s="8"/>
      <c r="AM372" s="8"/>
    </row>
    <row r="373" spans="1:39" s="9" customFormat="1" ht="35.1" customHeight="1" x14ac:dyDescent="0.25">
      <c r="A373" s="6"/>
      <c r="B373" s="6"/>
      <c r="C373" s="12"/>
      <c r="D373" s="6"/>
      <c r="E373" s="10"/>
      <c r="F373" s="6"/>
      <c r="G373" s="12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8"/>
      <c r="AK373" s="8"/>
      <c r="AL373" s="8"/>
      <c r="AM373" s="8"/>
    </row>
    <row r="374" spans="1:39" s="9" customFormat="1" ht="35.1" customHeight="1" x14ac:dyDescent="0.25">
      <c r="A374" s="6"/>
      <c r="B374" s="6"/>
      <c r="C374" s="12"/>
      <c r="D374" s="6"/>
      <c r="E374" s="10"/>
      <c r="F374" s="6"/>
      <c r="G374" s="12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8"/>
      <c r="AK374" s="8"/>
      <c r="AL374" s="8"/>
      <c r="AM374" s="8"/>
    </row>
    <row r="375" spans="1:39" s="9" customFormat="1" ht="35.1" customHeight="1" x14ac:dyDescent="0.25">
      <c r="A375" s="6"/>
      <c r="B375" s="6"/>
      <c r="C375" s="12"/>
      <c r="D375" s="6"/>
      <c r="E375" s="10"/>
      <c r="F375" s="6"/>
      <c r="G375" s="12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8"/>
      <c r="AK375" s="8"/>
      <c r="AL375" s="8"/>
      <c r="AM375" s="8"/>
    </row>
    <row r="376" spans="1:39" s="9" customFormat="1" ht="35.1" customHeight="1" x14ac:dyDescent="0.25">
      <c r="A376" s="6"/>
      <c r="B376" s="6"/>
      <c r="C376" s="12"/>
      <c r="D376" s="6"/>
      <c r="E376" s="10"/>
      <c r="F376" s="6"/>
      <c r="G376" s="12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8"/>
      <c r="AK376" s="8"/>
      <c r="AL376" s="8"/>
      <c r="AM376" s="8"/>
    </row>
    <row r="377" spans="1:39" s="9" customFormat="1" ht="35.1" customHeight="1" x14ac:dyDescent="0.25">
      <c r="A377" s="6"/>
      <c r="B377" s="6"/>
      <c r="C377" s="12"/>
      <c r="D377" s="6"/>
      <c r="E377" s="10"/>
      <c r="F377" s="6"/>
      <c r="G377" s="12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8"/>
      <c r="AK377" s="8"/>
      <c r="AL377" s="8"/>
      <c r="AM377" s="8"/>
    </row>
    <row r="451" spans="1:39" s="9" customFormat="1" ht="35.1" customHeight="1" x14ac:dyDescent="0.25">
      <c r="A451" s="6"/>
      <c r="B451" s="6"/>
      <c r="C451" s="12"/>
      <c r="D451" s="6"/>
      <c r="E451" s="10"/>
      <c r="F451" s="6"/>
      <c r="G451" s="12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8"/>
      <c r="AK451" s="8"/>
      <c r="AL451" s="8"/>
      <c r="AM451" s="8"/>
    </row>
    <row r="452" spans="1:39" s="9" customFormat="1" ht="35.1" customHeight="1" x14ac:dyDescent="0.25">
      <c r="A452" s="6"/>
      <c r="B452" s="6"/>
      <c r="C452" s="12"/>
      <c r="D452" s="6"/>
      <c r="E452" s="10"/>
      <c r="F452" s="6"/>
      <c r="G452" s="12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8"/>
      <c r="AK452" s="8"/>
      <c r="AL452" s="8"/>
      <c r="AM452" s="8"/>
    </row>
    <row r="453" spans="1:39" s="9" customFormat="1" ht="35.1" customHeight="1" x14ac:dyDescent="0.25">
      <c r="A453" s="6"/>
      <c r="B453" s="6"/>
      <c r="C453" s="12"/>
      <c r="D453" s="6"/>
      <c r="E453" s="10"/>
      <c r="F453" s="6"/>
      <c r="G453" s="12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8"/>
      <c r="AK453" s="8"/>
      <c r="AL453" s="8"/>
      <c r="AM453" s="8"/>
    </row>
    <row r="454" spans="1:39" s="9" customFormat="1" ht="35.1" customHeight="1" x14ac:dyDescent="0.25">
      <c r="A454" s="6"/>
      <c r="B454" s="6"/>
      <c r="C454" s="12"/>
      <c r="D454" s="6"/>
      <c r="E454" s="10"/>
      <c r="F454" s="6"/>
      <c r="G454" s="12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8"/>
      <c r="AK454" s="8"/>
      <c r="AL454" s="8"/>
      <c r="AM454" s="8"/>
    </row>
    <row r="455" spans="1:39" s="9" customFormat="1" ht="35.1" customHeight="1" x14ac:dyDescent="0.25">
      <c r="A455" s="6"/>
      <c r="B455" s="6"/>
      <c r="C455" s="12"/>
      <c r="D455" s="6"/>
      <c r="E455" s="10"/>
      <c r="F455" s="6"/>
      <c r="G455" s="12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8"/>
      <c r="AK455" s="8"/>
      <c r="AL455" s="8"/>
      <c r="AM455" s="8"/>
    </row>
    <row r="456" spans="1:39" s="9" customFormat="1" ht="35.1" customHeight="1" x14ac:dyDescent="0.25">
      <c r="A456" s="6"/>
      <c r="B456" s="6"/>
      <c r="C456" s="12"/>
      <c r="D456" s="6"/>
      <c r="E456" s="10"/>
      <c r="F456" s="6"/>
      <c r="G456" s="12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8"/>
      <c r="AK456" s="8"/>
      <c r="AL456" s="8"/>
      <c r="AM456" s="8"/>
    </row>
    <row r="457" spans="1:39" s="9" customFormat="1" ht="35.1" customHeight="1" x14ac:dyDescent="0.25">
      <c r="A457" s="6"/>
      <c r="B457" s="6"/>
      <c r="C457" s="12"/>
      <c r="D457" s="6"/>
      <c r="E457" s="10"/>
      <c r="F457" s="6"/>
      <c r="G457" s="12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8"/>
      <c r="AK457" s="8"/>
      <c r="AL457" s="8"/>
      <c r="AM457" s="8"/>
    </row>
    <row r="458" spans="1:39" s="9" customFormat="1" ht="35.1" customHeight="1" x14ac:dyDescent="0.25">
      <c r="A458" s="6"/>
      <c r="B458" s="6"/>
      <c r="C458" s="12"/>
      <c r="D458" s="6"/>
      <c r="E458" s="10"/>
      <c r="F458" s="6"/>
      <c r="G458" s="12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8"/>
      <c r="AK458" s="8"/>
      <c r="AL458" s="8"/>
      <c r="AM458" s="8"/>
    </row>
    <row r="459" spans="1:39" s="9" customFormat="1" ht="35.1" customHeight="1" x14ac:dyDescent="0.25">
      <c r="A459" s="6"/>
      <c r="B459" s="6"/>
      <c r="C459" s="12"/>
      <c r="D459" s="6"/>
      <c r="E459" s="10"/>
      <c r="F459" s="6"/>
      <c r="G459" s="12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8"/>
      <c r="AK459" s="8"/>
      <c r="AL459" s="8"/>
      <c r="AM459" s="8"/>
    </row>
    <row r="460" spans="1:39" s="9" customFormat="1" ht="35.1" customHeight="1" x14ac:dyDescent="0.25">
      <c r="A460" s="6"/>
      <c r="B460" s="6"/>
      <c r="C460" s="12"/>
      <c r="D460" s="6"/>
      <c r="E460" s="10"/>
      <c r="F460" s="6"/>
      <c r="G460" s="12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8"/>
      <c r="AK460" s="8"/>
      <c r="AL460" s="8"/>
      <c r="AM460" s="8"/>
    </row>
    <row r="461" spans="1:39" s="9" customFormat="1" ht="35.1" customHeight="1" x14ac:dyDescent="0.25">
      <c r="A461" s="6"/>
      <c r="B461" s="6"/>
      <c r="C461" s="12"/>
      <c r="D461" s="6"/>
      <c r="E461" s="10"/>
      <c r="F461" s="6"/>
      <c r="G461" s="12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8"/>
      <c r="AK461" s="8"/>
      <c r="AL461" s="8"/>
      <c r="AM461" s="8"/>
    </row>
    <row r="462" spans="1:39" s="9" customFormat="1" ht="35.1" customHeight="1" x14ac:dyDescent="0.25">
      <c r="A462" s="6"/>
      <c r="B462" s="6"/>
      <c r="C462" s="12"/>
      <c r="D462" s="6"/>
      <c r="E462" s="10"/>
      <c r="F462" s="6"/>
      <c r="G462" s="12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8"/>
      <c r="AK462" s="8"/>
      <c r="AL462" s="8"/>
      <c r="AM462" s="8"/>
    </row>
    <row r="463" spans="1:39" s="9" customFormat="1" ht="35.1" customHeight="1" x14ac:dyDescent="0.25">
      <c r="A463" s="6"/>
      <c r="B463" s="6"/>
      <c r="C463" s="12"/>
      <c r="D463" s="6"/>
      <c r="E463" s="10"/>
      <c r="F463" s="6"/>
      <c r="G463" s="12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8"/>
      <c r="AK463" s="8"/>
      <c r="AL463" s="8"/>
      <c r="AM463" s="8"/>
    </row>
    <row r="464" spans="1:39" s="9" customFormat="1" ht="35.1" customHeight="1" x14ac:dyDescent="0.25">
      <c r="A464" s="6"/>
      <c r="B464" s="6"/>
      <c r="C464" s="12"/>
      <c r="D464" s="6"/>
      <c r="E464" s="10"/>
      <c r="F464" s="6"/>
      <c r="G464" s="12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8"/>
      <c r="AK464" s="8"/>
      <c r="AL464" s="8"/>
      <c r="AM464" s="8"/>
    </row>
    <row r="465" spans="1:39" s="9" customFormat="1" ht="35.1" customHeight="1" x14ac:dyDescent="0.25">
      <c r="A465" s="6"/>
      <c r="B465" s="6"/>
      <c r="C465" s="12"/>
      <c r="D465" s="6"/>
      <c r="E465" s="10"/>
      <c r="F465" s="6"/>
      <c r="G465" s="12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8"/>
      <c r="AK465" s="8"/>
      <c r="AL465" s="8"/>
      <c r="AM465" s="8"/>
    </row>
    <row r="466" spans="1:39" s="9" customFormat="1" ht="35.1" customHeight="1" x14ac:dyDescent="0.25">
      <c r="A466" s="6"/>
      <c r="B466" s="6"/>
      <c r="C466" s="12"/>
      <c r="D466" s="6"/>
      <c r="E466" s="10"/>
      <c r="F466" s="6"/>
      <c r="G466" s="12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8"/>
      <c r="AK466" s="8"/>
      <c r="AL466" s="8"/>
      <c r="AM466" s="8"/>
    </row>
    <row r="467" spans="1:39" s="9" customFormat="1" ht="35.1" customHeight="1" x14ac:dyDescent="0.25">
      <c r="A467" s="6"/>
      <c r="B467" s="6"/>
      <c r="C467" s="12"/>
      <c r="D467" s="6"/>
      <c r="E467" s="10"/>
      <c r="F467" s="6"/>
      <c r="G467" s="12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8"/>
      <c r="AK467" s="8"/>
      <c r="AL467" s="8"/>
      <c r="AM467" s="8"/>
    </row>
    <row r="468" spans="1:39" s="9" customFormat="1" ht="35.1" customHeight="1" x14ac:dyDescent="0.25">
      <c r="A468" s="6"/>
      <c r="B468" s="6"/>
      <c r="C468" s="12"/>
      <c r="D468" s="6"/>
      <c r="E468" s="10"/>
      <c r="F468" s="6"/>
      <c r="G468" s="12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8"/>
      <c r="AK468" s="8"/>
      <c r="AL468" s="8"/>
      <c r="AM468" s="8"/>
    </row>
    <row r="469" spans="1:39" s="9" customFormat="1" ht="35.1" customHeight="1" x14ac:dyDescent="0.25">
      <c r="A469" s="6"/>
      <c r="B469" s="6"/>
      <c r="C469" s="12"/>
      <c r="D469" s="6"/>
      <c r="E469" s="10"/>
      <c r="F469" s="6"/>
      <c r="G469" s="12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8"/>
      <c r="AK469" s="8"/>
      <c r="AL469" s="8"/>
      <c r="AM469" s="8"/>
    </row>
    <row r="470" spans="1:39" s="9" customFormat="1" ht="35.1" customHeight="1" x14ac:dyDescent="0.25">
      <c r="A470" s="6"/>
      <c r="B470" s="6"/>
      <c r="C470" s="12"/>
      <c r="D470" s="6"/>
      <c r="E470" s="10"/>
      <c r="F470" s="6"/>
      <c r="G470" s="12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8"/>
      <c r="AK470" s="8"/>
      <c r="AL470" s="8"/>
      <c r="AM470" s="8"/>
    </row>
    <row r="471" spans="1:39" s="9" customFormat="1" ht="35.1" customHeight="1" x14ac:dyDescent="0.25">
      <c r="A471" s="6"/>
      <c r="B471" s="6"/>
      <c r="C471" s="12"/>
      <c r="D471" s="6"/>
      <c r="E471" s="10"/>
      <c r="F471" s="6"/>
      <c r="G471" s="12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8"/>
      <c r="AK471" s="8"/>
      <c r="AL471" s="8"/>
      <c r="AM471" s="8"/>
    </row>
    <row r="472" spans="1:39" s="9" customFormat="1" ht="35.1" customHeight="1" x14ac:dyDescent="0.25">
      <c r="A472" s="6"/>
      <c r="B472" s="6"/>
      <c r="C472" s="12"/>
      <c r="D472" s="6"/>
      <c r="E472" s="10"/>
      <c r="F472" s="6"/>
      <c r="G472" s="12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8"/>
      <c r="AK472" s="8"/>
      <c r="AL472" s="8"/>
      <c r="AM472" s="8"/>
    </row>
    <row r="473" spans="1:39" s="9" customFormat="1" ht="35.1" customHeight="1" x14ac:dyDescent="0.25">
      <c r="A473" s="6"/>
      <c r="B473" s="6"/>
      <c r="C473" s="12"/>
      <c r="D473" s="6"/>
      <c r="E473" s="10"/>
      <c r="F473" s="6"/>
      <c r="G473" s="12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8"/>
      <c r="AK473" s="8"/>
      <c r="AL473" s="8"/>
      <c r="AM473" s="8"/>
    </row>
    <row r="474" spans="1:39" s="9" customFormat="1" ht="35.1" customHeight="1" x14ac:dyDescent="0.25">
      <c r="A474" s="6"/>
      <c r="B474" s="6"/>
      <c r="C474" s="12"/>
      <c r="D474" s="6"/>
      <c r="E474" s="10"/>
      <c r="F474" s="6"/>
      <c r="G474" s="12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8"/>
      <c r="AK474" s="8"/>
      <c r="AL474" s="8"/>
      <c r="AM474" s="8"/>
    </row>
    <row r="475" spans="1:39" s="9" customFormat="1" ht="35.1" customHeight="1" x14ac:dyDescent="0.25">
      <c r="A475" s="6"/>
      <c r="B475" s="6"/>
      <c r="C475" s="12"/>
      <c r="D475" s="6"/>
      <c r="E475" s="10"/>
      <c r="F475" s="6"/>
      <c r="G475" s="12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8"/>
      <c r="AK475" s="8"/>
      <c r="AL475" s="8"/>
      <c r="AM475" s="8"/>
    </row>
    <row r="476" spans="1:39" s="9" customFormat="1" ht="35.1" customHeight="1" x14ac:dyDescent="0.25">
      <c r="A476" s="6"/>
      <c r="B476" s="6"/>
      <c r="C476" s="12"/>
      <c r="D476" s="6"/>
      <c r="E476" s="10"/>
      <c r="F476" s="6"/>
      <c r="G476" s="12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8"/>
      <c r="AK476" s="8"/>
      <c r="AL476" s="8"/>
      <c r="AM476" s="8"/>
    </row>
    <row r="477" spans="1:39" s="9" customFormat="1" ht="35.1" customHeight="1" x14ac:dyDescent="0.25">
      <c r="A477" s="6"/>
      <c r="B477" s="6"/>
      <c r="C477" s="12"/>
      <c r="D477" s="6"/>
      <c r="E477" s="10"/>
      <c r="F477" s="6"/>
      <c r="G477" s="12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8"/>
      <c r="AK477" s="8"/>
      <c r="AL477" s="8"/>
      <c r="AM477" s="8"/>
    </row>
    <row r="478" spans="1:39" s="9" customFormat="1" ht="35.1" customHeight="1" x14ac:dyDescent="0.25">
      <c r="A478" s="6"/>
      <c r="B478" s="6"/>
      <c r="C478" s="12"/>
      <c r="D478" s="6"/>
      <c r="E478" s="10"/>
      <c r="F478" s="6"/>
      <c r="G478" s="12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8"/>
      <c r="AK478" s="8"/>
      <c r="AL478" s="8"/>
      <c r="AM478" s="8"/>
    </row>
    <row r="479" spans="1:39" s="9" customFormat="1" ht="35.1" customHeight="1" x14ac:dyDescent="0.25">
      <c r="A479" s="6"/>
      <c r="B479" s="6"/>
      <c r="C479" s="12"/>
      <c r="D479" s="6"/>
      <c r="E479" s="10"/>
      <c r="F479" s="6"/>
      <c r="G479" s="12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8"/>
      <c r="AK479" s="8"/>
      <c r="AL479" s="8"/>
      <c r="AM479" s="8"/>
    </row>
    <row r="480" spans="1:39" s="9" customFormat="1" ht="35.1" customHeight="1" x14ac:dyDescent="0.25">
      <c r="A480" s="6"/>
      <c r="B480" s="6"/>
      <c r="C480" s="12"/>
      <c r="D480" s="6"/>
      <c r="E480" s="10"/>
      <c r="F480" s="6"/>
      <c r="G480" s="12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8"/>
      <c r="AK480" s="8"/>
      <c r="AL480" s="8"/>
      <c r="AM480" s="8"/>
    </row>
    <row r="481" spans="1:39" s="9" customFormat="1" ht="35.1" customHeight="1" x14ac:dyDescent="0.25">
      <c r="A481" s="6"/>
      <c r="B481" s="6"/>
      <c r="C481" s="12"/>
      <c r="D481" s="6"/>
      <c r="E481" s="10"/>
      <c r="F481" s="6"/>
      <c r="G481" s="12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8"/>
      <c r="AK481" s="8"/>
      <c r="AL481" s="8"/>
      <c r="AM481" s="8"/>
    </row>
    <row r="482" spans="1:39" s="9" customFormat="1" ht="35.1" customHeight="1" x14ac:dyDescent="0.25">
      <c r="A482" s="6"/>
      <c r="B482" s="6"/>
      <c r="C482" s="12"/>
      <c r="D482" s="6"/>
      <c r="E482" s="10"/>
      <c r="F482" s="6"/>
      <c r="G482" s="12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8"/>
      <c r="AK482" s="8"/>
      <c r="AL482" s="8"/>
      <c r="AM482" s="8"/>
    </row>
    <row r="483" spans="1:39" s="9" customFormat="1" ht="35.1" customHeight="1" x14ac:dyDescent="0.25">
      <c r="A483" s="6"/>
      <c r="B483" s="6"/>
      <c r="C483" s="12"/>
      <c r="D483" s="6"/>
      <c r="E483" s="10"/>
      <c r="F483" s="6"/>
      <c r="G483" s="12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8"/>
      <c r="AK483" s="8"/>
      <c r="AL483" s="8"/>
      <c r="AM483" s="8"/>
    </row>
    <row r="484" spans="1:39" s="9" customFormat="1" ht="35.1" customHeight="1" x14ac:dyDescent="0.25">
      <c r="A484" s="6"/>
      <c r="B484" s="6"/>
      <c r="C484" s="12"/>
      <c r="D484" s="6"/>
      <c r="E484" s="10"/>
      <c r="F484" s="6"/>
      <c r="G484" s="12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8"/>
      <c r="AK484" s="8"/>
      <c r="AL484" s="8"/>
      <c r="AM484" s="8"/>
    </row>
    <row r="485" spans="1:39" s="9" customFormat="1" ht="35.1" customHeight="1" x14ac:dyDescent="0.25">
      <c r="A485" s="6"/>
      <c r="B485" s="6"/>
      <c r="C485" s="12"/>
      <c r="D485" s="6"/>
      <c r="E485" s="10"/>
      <c r="F485" s="6"/>
      <c r="G485" s="12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8"/>
      <c r="AK485" s="8"/>
      <c r="AL485" s="8"/>
      <c r="AM485" s="8"/>
    </row>
    <row r="486" spans="1:39" s="9" customFormat="1" ht="35.1" customHeight="1" x14ac:dyDescent="0.25">
      <c r="A486" s="6"/>
      <c r="B486" s="6"/>
      <c r="C486" s="12"/>
      <c r="D486" s="6"/>
      <c r="E486" s="10"/>
      <c r="F486" s="6"/>
      <c r="G486" s="12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8"/>
      <c r="AK486" s="8"/>
      <c r="AL486" s="8"/>
      <c r="AM486" s="8"/>
    </row>
    <row r="487" spans="1:39" s="9" customFormat="1" ht="35.1" customHeight="1" x14ac:dyDescent="0.25">
      <c r="A487" s="6"/>
      <c r="B487" s="6"/>
      <c r="C487" s="12"/>
      <c r="D487" s="6"/>
      <c r="E487" s="10"/>
      <c r="F487" s="6"/>
      <c r="G487" s="12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8"/>
      <c r="AK487" s="8"/>
      <c r="AL487" s="8"/>
      <c r="AM487" s="8"/>
    </row>
    <row r="488" spans="1:39" s="9" customFormat="1" ht="35.1" customHeight="1" x14ac:dyDescent="0.25">
      <c r="A488" s="6"/>
      <c r="B488" s="6"/>
      <c r="C488" s="12"/>
      <c r="D488" s="6"/>
      <c r="E488" s="10"/>
      <c r="F488" s="6"/>
      <c r="G488" s="12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8"/>
      <c r="AK488" s="8"/>
      <c r="AL488" s="8"/>
      <c r="AM488" s="8"/>
    </row>
    <row r="489" spans="1:39" s="9" customFormat="1" ht="35.1" customHeight="1" x14ac:dyDescent="0.25">
      <c r="A489" s="6"/>
      <c r="B489" s="6"/>
      <c r="C489" s="12"/>
      <c r="D489" s="6"/>
      <c r="E489" s="10"/>
      <c r="F489" s="6"/>
      <c r="G489" s="12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8"/>
      <c r="AK489" s="8"/>
      <c r="AL489" s="8"/>
      <c r="AM489" s="8"/>
    </row>
    <row r="490" spans="1:39" s="9" customFormat="1" ht="35.1" customHeight="1" x14ac:dyDescent="0.25">
      <c r="A490" s="6"/>
      <c r="B490" s="6"/>
      <c r="C490" s="12"/>
      <c r="D490" s="6"/>
      <c r="E490" s="10"/>
      <c r="F490" s="6"/>
      <c r="G490" s="12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8"/>
      <c r="AK490" s="8"/>
      <c r="AL490" s="8"/>
      <c r="AM490" s="8"/>
    </row>
    <row r="491" spans="1:39" s="9" customFormat="1" ht="35.1" customHeight="1" x14ac:dyDescent="0.25">
      <c r="A491" s="6"/>
      <c r="B491" s="6"/>
      <c r="C491" s="12"/>
      <c r="D491" s="6"/>
      <c r="E491" s="10"/>
      <c r="F491" s="6"/>
      <c r="G491" s="12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8"/>
      <c r="AK491" s="8"/>
      <c r="AL491" s="8"/>
      <c r="AM491" s="8"/>
    </row>
    <row r="492" spans="1:39" s="9" customFormat="1" ht="35.1" customHeight="1" x14ac:dyDescent="0.25">
      <c r="A492" s="6"/>
      <c r="B492" s="6"/>
      <c r="C492" s="12"/>
      <c r="D492" s="6"/>
      <c r="E492" s="10"/>
      <c r="F492" s="6"/>
      <c r="G492" s="12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8"/>
      <c r="AK492" s="8"/>
      <c r="AL492" s="8"/>
      <c r="AM492" s="8"/>
    </row>
    <row r="493" spans="1:39" s="9" customFormat="1" ht="35.1" customHeight="1" x14ac:dyDescent="0.25">
      <c r="A493" s="6"/>
      <c r="B493" s="6"/>
      <c r="C493" s="12"/>
      <c r="D493" s="6"/>
      <c r="E493" s="10"/>
      <c r="F493" s="6"/>
      <c r="G493" s="12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8"/>
      <c r="AK493" s="8"/>
      <c r="AL493" s="8"/>
      <c r="AM493" s="8"/>
    </row>
    <row r="494" spans="1:39" s="9" customFormat="1" ht="35.1" customHeight="1" x14ac:dyDescent="0.25">
      <c r="A494" s="6"/>
      <c r="B494" s="6"/>
      <c r="C494" s="12"/>
      <c r="D494" s="6"/>
      <c r="E494" s="10"/>
      <c r="F494" s="6"/>
      <c r="G494" s="12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8"/>
      <c r="AK494" s="8"/>
      <c r="AL494" s="8"/>
      <c r="AM494" s="8"/>
    </row>
    <row r="495" spans="1:39" s="9" customFormat="1" ht="35.1" customHeight="1" x14ac:dyDescent="0.25">
      <c r="A495" s="6"/>
      <c r="B495" s="6"/>
      <c r="C495" s="12"/>
      <c r="D495" s="6"/>
      <c r="E495" s="10"/>
      <c r="F495" s="6"/>
      <c r="G495" s="12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8"/>
      <c r="AK495" s="8"/>
      <c r="AL495" s="8"/>
      <c r="AM495" s="8"/>
    </row>
    <row r="496" spans="1:39" s="9" customFormat="1" ht="35.1" customHeight="1" x14ac:dyDescent="0.25">
      <c r="A496" s="6"/>
      <c r="B496" s="6"/>
      <c r="C496" s="12"/>
      <c r="D496" s="6"/>
      <c r="E496" s="10"/>
      <c r="F496" s="6"/>
      <c r="G496" s="12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8"/>
      <c r="AK496" s="8"/>
      <c r="AL496" s="8"/>
      <c r="AM496" s="8"/>
    </row>
    <row r="497" spans="1:39" s="9" customFormat="1" ht="35.1" customHeight="1" x14ac:dyDescent="0.25">
      <c r="A497" s="6"/>
      <c r="B497" s="6"/>
      <c r="C497" s="12"/>
      <c r="D497" s="6"/>
      <c r="E497" s="10"/>
      <c r="F497" s="6"/>
      <c r="G497" s="12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8"/>
      <c r="AK497" s="8"/>
      <c r="AL497" s="8"/>
      <c r="AM497" s="8"/>
    </row>
    <row r="498" spans="1:39" s="9" customFormat="1" ht="35.1" customHeight="1" x14ac:dyDescent="0.25">
      <c r="A498" s="6"/>
      <c r="B498" s="6"/>
      <c r="C498" s="12"/>
      <c r="D498" s="6"/>
      <c r="E498" s="10"/>
      <c r="F498" s="6"/>
      <c r="G498" s="12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8"/>
      <c r="AK498" s="8"/>
      <c r="AL498" s="8"/>
      <c r="AM498" s="8"/>
    </row>
    <row r="499" spans="1:39" s="9" customFormat="1" ht="35.1" customHeight="1" x14ac:dyDescent="0.25">
      <c r="A499" s="6"/>
      <c r="B499" s="6"/>
      <c r="C499" s="12"/>
      <c r="D499" s="6"/>
      <c r="E499" s="10"/>
      <c r="F499" s="6"/>
      <c r="G499" s="12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8"/>
      <c r="AK499" s="8"/>
      <c r="AL499" s="8"/>
      <c r="AM499" s="8"/>
    </row>
    <row r="500" spans="1:39" s="9" customFormat="1" ht="35.1" customHeight="1" x14ac:dyDescent="0.25">
      <c r="A500" s="6"/>
      <c r="B500" s="6"/>
      <c r="C500" s="12"/>
      <c r="D500" s="6"/>
      <c r="E500" s="10"/>
      <c r="F500" s="6"/>
      <c r="G500" s="12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8"/>
      <c r="AK500" s="8"/>
      <c r="AL500" s="8"/>
      <c r="AM500" s="8"/>
    </row>
    <row r="501" spans="1:39" s="9" customFormat="1" ht="35.1" customHeight="1" x14ac:dyDescent="0.25">
      <c r="A501" s="6"/>
      <c r="B501" s="6"/>
      <c r="C501" s="12"/>
      <c r="D501" s="6"/>
      <c r="E501" s="10"/>
      <c r="F501" s="6"/>
      <c r="G501" s="12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8"/>
      <c r="AK501" s="8"/>
      <c r="AL501" s="8"/>
      <c r="AM501" s="8"/>
    </row>
    <row r="502" spans="1:39" s="9" customFormat="1" ht="35.1" customHeight="1" x14ac:dyDescent="0.25">
      <c r="A502" s="6"/>
      <c r="B502" s="6"/>
      <c r="C502" s="12"/>
      <c r="D502" s="6"/>
      <c r="E502" s="10"/>
      <c r="F502" s="6"/>
      <c r="G502" s="12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8"/>
      <c r="AK502" s="8"/>
      <c r="AL502" s="8"/>
      <c r="AM502" s="8"/>
    </row>
    <row r="503" spans="1:39" s="9" customFormat="1" ht="35.1" customHeight="1" x14ac:dyDescent="0.25">
      <c r="A503" s="6"/>
      <c r="B503" s="6"/>
      <c r="C503" s="12"/>
      <c r="D503" s="6"/>
      <c r="E503" s="10"/>
      <c r="F503" s="6"/>
      <c r="G503" s="12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8"/>
      <c r="AK503" s="8"/>
      <c r="AL503" s="8"/>
      <c r="AM503" s="8"/>
    </row>
    <row r="504" spans="1:39" s="9" customFormat="1" ht="35.1" customHeight="1" x14ac:dyDescent="0.25">
      <c r="A504" s="6"/>
      <c r="B504" s="6"/>
      <c r="C504" s="12"/>
      <c r="D504" s="6"/>
      <c r="E504" s="10"/>
      <c r="F504" s="6"/>
      <c r="G504" s="12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8"/>
      <c r="AK504" s="8"/>
      <c r="AL504" s="8"/>
      <c r="AM504" s="8"/>
    </row>
    <row r="505" spans="1:39" s="9" customFormat="1" ht="35.1" customHeight="1" x14ac:dyDescent="0.25">
      <c r="A505" s="6"/>
      <c r="B505" s="6"/>
      <c r="C505" s="12"/>
      <c r="D505" s="6"/>
      <c r="E505" s="10"/>
      <c r="F505" s="6"/>
      <c r="G505" s="12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8"/>
      <c r="AK505" s="8"/>
      <c r="AL505" s="8"/>
      <c r="AM505" s="8"/>
    </row>
    <row r="506" spans="1:39" s="9" customFormat="1" ht="35.1" customHeight="1" x14ac:dyDescent="0.25">
      <c r="A506" s="6"/>
      <c r="B506" s="6"/>
      <c r="C506" s="12"/>
      <c r="D506" s="6"/>
      <c r="E506" s="10"/>
      <c r="F506" s="6"/>
      <c r="G506" s="12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8"/>
      <c r="AK506" s="8"/>
      <c r="AL506" s="8"/>
      <c r="AM506" s="8"/>
    </row>
    <row r="507" spans="1:39" s="9" customFormat="1" ht="35.1" customHeight="1" x14ac:dyDescent="0.25">
      <c r="A507" s="6"/>
      <c r="B507" s="6"/>
      <c r="C507" s="12"/>
      <c r="D507" s="6"/>
      <c r="E507" s="10"/>
      <c r="F507" s="6"/>
      <c r="G507" s="12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8"/>
      <c r="AK507" s="8"/>
      <c r="AL507" s="8"/>
      <c r="AM507" s="8"/>
    </row>
    <row r="508" spans="1:39" s="9" customFormat="1" ht="35.1" customHeight="1" x14ac:dyDescent="0.25">
      <c r="A508" s="6"/>
      <c r="B508" s="6"/>
      <c r="C508" s="12"/>
      <c r="D508" s="6"/>
      <c r="E508" s="10"/>
      <c r="F508" s="6"/>
      <c r="G508" s="12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8"/>
      <c r="AK508" s="8"/>
      <c r="AL508" s="8"/>
      <c r="AM508" s="8"/>
    </row>
    <row r="509" spans="1:39" s="9" customFormat="1" ht="35.1" customHeight="1" x14ac:dyDescent="0.25">
      <c r="A509" s="6"/>
      <c r="B509" s="6"/>
      <c r="C509" s="12"/>
      <c r="D509" s="6"/>
      <c r="E509" s="10"/>
      <c r="F509" s="6"/>
      <c r="G509" s="12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8"/>
      <c r="AK509" s="8"/>
      <c r="AL509" s="8"/>
      <c r="AM509" s="8"/>
    </row>
    <row r="510" spans="1:39" s="9" customFormat="1" ht="35.1" customHeight="1" x14ac:dyDescent="0.25">
      <c r="A510" s="6"/>
      <c r="B510" s="6"/>
      <c r="C510" s="12"/>
      <c r="D510" s="6"/>
      <c r="E510" s="10"/>
      <c r="F510" s="6"/>
      <c r="G510" s="12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8"/>
      <c r="AK510" s="8"/>
      <c r="AL510" s="8"/>
      <c r="AM510" s="8"/>
    </row>
    <row r="511" spans="1:39" s="9" customFormat="1" ht="35.1" customHeight="1" x14ac:dyDescent="0.25">
      <c r="A511" s="6"/>
      <c r="B511" s="6"/>
      <c r="C511" s="12"/>
      <c r="D511" s="6"/>
      <c r="E511" s="10"/>
      <c r="F511" s="6"/>
      <c r="G511" s="12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8"/>
      <c r="AK511" s="8"/>
      <c r="AL511" s="8"/>
      <c r="AM511" s="8"/>
    </row>
    <row r="512" spans="1:39" s="9" customFormat="1" ht="35.1" customHeight="1" x14ac:dyDescent="0.25">
      <c r="A512" s="6"/>
      <c r="B512" s="6"/>
      <c r="C512" s="12"/>
      <c r="D512" s="6"/>
      <c r="E512" s="10"/>
      <c r="F512" s="6"/>
      <c r="G512" s="12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8"/>
      <c r="AK512" s="8"/>
      <c r="AL512" s="8"/>
      <c r="AM512" s="8"/>
    </row>
    <row r="513" spans="1:39" s="9" customFormat="1" ht="35.1" customHeight="1" x14ac:dyDescent="0.25">
      <c r="A513" s="6"/>
      <c r="B513" s="6"/>
      <c r="C513" s="12"/>
      <c r="D513" s="6"/>
      <c r="E513" s="10"/>
      <c r="F513" s="6"/>
      <c r="G513" s="12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8"/>
      <c r="AK513" s="8"/>
      <c r="AL513" s="8"/>
      <c r="AM513" s="8"/>
    </row>
    <row r="514" spans="1:39" s="9" customFormat="1" ht="35.1" customHeight="1" x14ac:dyDescent="0.25">
      <c r="A514" s="6"/>
      <c r="B514" s="6"/>
      <c r="C514" s="12"/>
      <c r="D514" s="6"/>
      <c r="E514" s="10"/>
      <c r="F514" s="6"/>
      <c r="G514" s="12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8"/>
      <c r="AK514" s="8"/>
      <c r="AL514" s="8"/>
      <c r="AM514" s="8"/>
    </row>
    <row r="515" spans="1:39" s="9" customFormat="1" ht="35.1" customHeight="1" x14ac:dyDescent="0.25">
      <c r="A515" s="6"/>
      <c r="B515" s="6"/>
      <c r="C515" s="12"/>
      <c r="D515" s="6"/>
      <c r="E515" s="10"/>
      <c r="F515" s="6"/>
      <c r="G515" s="12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8"/>
      <c r="AK515" s="8"/>
      <c r="AL515" s="8"/>
      <c r="AM515" s="8"/>
    </row>
    <row r="516" spans="1:39" s="9" customFormat="1" ht="35.1" customHeight="1" x14ac:dyDescent="0.25">
      <c r="A516" s="6"/>
      <c r="B516" s="6"/>
      <c r="C516" s="12"/>
      <c r="D516" s="6"/>
      <c r="E516" s="10"/>
      <c r="F516" s="6"/>
      <c r="G516" s="12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8"/>
      <c r="AK516" s="8"/>
      <c r="AL516" s="8"/>
      <c r="AM516" s="8"/>
    </row>
    <row r="517" spans="1:39" s="9" customFormat="1" ht="35.1" customHeight="1" x14ac:dyDescent="0.25">
      <c r="A517" s="6"/>
      <c r="B517" s="6"/>
      <c r="C517" s="12"/>
      <c r="D517" s="6"/>
      <c r="E517" s="10"/>
      <c r="F517" s="6"/>
      <c r="G517" s="12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8"/>
      <c r="AK517" s="8"/>
      <c r="AL517" s="8"/>
      <c r="AM517" s="8"/>
    </row>
    <row r="518" spans="1:39" s="9" customFormat="1" ht="35.1" customHeight="1" x14ac:dyDescent="0.25">
      <c r="A518" s="6"/>
      <c r="B518" s="6"/>
      <c r="C518" s="12"/>
      <c r="D518" s="6"/>
      <c r="E518" s="10"/>
      <c r="F518" s="6"/>
      <c r="G518" s="12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8"/>
      <c r="AK518" s="8"/>
      <c r="AL518" s="8"/>
      <c r="AM518" s="8"/>
    </row>
    <row r="519" spans="1:39" s="9" customFormat="1" ht="35.1" customHeight="1" x14ac:dyDescent="0.25">
      <c r="A519" s="6"/>
      <c r="B519" s="6"/>
      <c r="C519" s="12"/>
      <c r="D519" s="6"/>
      <c r="E519" s="10"/>
      <c r="F519" s="6"/>
      <c r="G519" s="12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8"/>
      <c r="AK519" s="8"/>
      <c r="AL519" s="8"/>
      <c r="AM519" s="8"/>
    </row>
    <row r="520" spans="1:39" s="9" customFormat="1" ht="35.1" customHeight="1" x14ac:dyDescent="0.25">
      <c r="A520" s="6"/>
      <c r="B520" s="6"/>
      <c r="C520" s="12"/>
      <c r="D520" s="6"/>
      <c r="E520" s="10"/>
      <c r="F520" s="6"/>
      <c r="G520" s="12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8"/>
      <c r="AK520" s="8"/>
      <c r="AL520" s="8"/>
      <c r="AM520" s="8"/>
    </row>
    <row r="521" spans="1:39" s="9" customFormat="1" ht="35.1" customHeight="1" x14ac:dyDescent="0.25">
      <c r="A521" s="6"/>
      <c r="B521" s="6"/>
      <c r="C521" s="12"/>
      <c r="D521" s="6"/>
      <c r="E521" s="10"/>
      <c r="F521" s="6"/>
      <c r="G521" s="12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8"/>
      <c r="AK521" s="8"/>
      <c r="AL521" s="8"/>
      <c r="AM521" s="8"/>
    </row>
    <row r="522" spans="1:39" s="9" customFormat="1" ht="35.1" customHeight="1" x14ac:dyDescent="0.25">
      <c r="A522" s="6"/>
      <c r="B522" s="6"/>
      <c r="C522" s="12"/>
      <c r="D522" s="6"/>
      <c r="E522" s="10"/>
      <c r="F522" s="6"/>
      <c r="G522" s="12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8"/>
      <c r="AK522" s="8"/>
      <c r="AL522" s="8"/>
      <c r="AM522" s="8"/>
    </row>
    <row r="523" spans="1:39" s="9" customFormat="1" ht="35.1" customHeight="1" x14ac:dyDescent="0.25">
      <c r="A523" s="6"/>
      <c r="B523" s="6"/>
      <c r="C523" s="12"/>
      <c r="D523" s="6"/>
      <c r="E523" s="10"/>
      <c r="F523" s="6"/>
      <c r="G523" s="12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8"/>
      <c r="AK523" s="8"/>
      <c r="AL523" s="8"/>
      <c r="AM523" s="8"/>
    </row>
    <row r="524" spans="1:39" s="9" customFormat="1" ht="35.1" customHeight="1" x14ac:dyDescent="0.25">
      <c r="A524" s="6"/>
      <c r="B524" s="6"/>
      <c r="C524" s="12"/>
      <c r="D524" s="6"/>
      <c r="E524" s="10"/>
      <c r="F524" s="6"/>
      <c r="G524" s="12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8"/>
      <c r="AK524" s="8"/>
      <c r="AL524" s="8"/>
      <c r="AM524" s="8"/>
    </row>
    <row r="525" spans="1:39" s="9" customFormat="1" ht="35.1" customHeight="1" x14ac:dyDescent="0.25">
      <c r="A525" s="6"/>
      <c r="B525" s="6"/>
      <c r="C525" s="12"/>
      <c r="D525" s="6"/>
      <c r="E525" s="10"/>
      <c r="F525" s="6"/>
      <c r="G525" s="12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8"/>
      <c r="AK525" s="8"/>
      <c r="AL525" s="8"/>
      <c r="AM525" s="8"/>
    </row>
    <row r="526" spans="1:39" s="9" customFormat="1" ht="35.1" customHeight="1" x14ac:dyDescent="0.25">
      <c r="A526" s="6"/>
      <c r="B526" s="6"/>
      <c r="C526" s="12"/>
      <c r="D526" s="6"/>
      <c r="E526" s="10"/>
      <c r="F526" s="6"/>
      <c r="G526" s="12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8"/>
      <c r="AK526" s="8"/>
      <c r="AL526" s="8"/>
      <c r="AM526" s="8"/>
    </row>
    <row r="527" spans="1:39" s="9" customFormat="1" ht="35.1" customHeight="1" x14ac:dyDescent="0.25">
      <c r="A527" s="6"/>
      <c r="B527" s="6"/>
      <c r="C527" s="12"/>
      <c r="D527" s="6"/>
      <c r="E527" s="10"/>
      <c r="F527" s="6"/>
      <c r="G527" s="12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8"/>
      <c r="AK527" s="8"/>
      <c r="AL527" s="8"/>
      <c r="AM527" s="8"/>
    </row>
    <row r="528" spans="1:39" s="9" customFormat="1" ht="35.1" customHeight="1" x14ac:dyDescent="0.25">
      <c r="A528" s="6"/>
      <c r="B528" s="6"/>
      <c r="C528" s="12"/>
      <c r="D528" s="6"/>
      <c r="E528" s="10"/>
      <c r="F528" s="6"/>
      <c r="G528" s="12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8"/>
      <c r="AK528" s="8"/>
      <c r="AL528" s="8"/>
      <c r="AM528" s="8"/>
    </row>
    <row r="529" spans="1:39" s="9" customFormat="1" ht="35.1" customHeight="1" x14ac:dyDescent="0.25">
      <c r="A529" s="6"/>
      <c r="B529" s="6"/>
      <c r="C529" s="12"/>
      <c r="D529" s="6"/>
      <c r="E529" s="10"/>
      <c r="F529" s="6"/>
      <c r="G529" s="12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8"/>
      <c r="AK529" s="8"/>
      <c r="AL529" s="8"/>
      <c r="AM529" s="8"/>
    </row>
    <row r="530" spans="1:39" s="9" customFormat="1" ht="35.1" customHeight="1" x14ac:dyDescent="0.25">
      <c r="A530" s="6"/>
      <c r="B530" s="6"/>
      <c r="C530" s="12"/>
      <c r="D530" s="6"/>
      <c r="E530" s="10"/>
      <c r="F530" s="6"/>
      <c r="G530" s="12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8"/>
      <c r="AK530" s="8"/>
      <c r="AL530" s="8"/>
      <c r="AM530" s="8"/>
    </row>
    <row r="531" spans="1:39" s="9" customFormat="1" ht="35.1" customHeight="1" x14ac:dyDescent="0.25">
      <c r="A531" s="6"/>
      <c r="B531" s="6"/>
      <c r="C531" s="12"/>
      <c r="D531" s="6"/>
      <c r="E531" s="10"/>
      <c r="F531" s="6"/>
      <c r="G531" s="12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8"/>
      <c r="AK531" s="8"/>
      <c r="AL531" s="8"/>
      <c r="AM531" s="8"/>
    </row>
    <row r="532" spans="1:39" s="9" customFormat="1" ht="35.1" customHeight="1" x14ac:dyDescent="0.25">
      <c r="A532" s="6"/>
      <c r="B532" s="6"/>
      <c r="C532" s="12"/>
      <c r="D532" s="6"/>
      <c r="E532" s="10"/>
      <c r="F532" s="6"/>
      <c r="G532" s="12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8"/>
      <c r="AK532" s="8"/>
      <c r="AL532" s="8"/>
      <c r="AM532" s="8"/>
    </row>
    <row r="533" spans="1:39" s="9" customFormat="1" ht="35.1" customHeight="1" x14ac:dyDescent="0.25">
      <c r="A533" s="6"/>
      <c r="B533" s="6"/>
      <c r="C533" s="12"/>
      <c r="D533" s="6"/>
      <c r="E533" s="10"/>
      <c r="F533" s="6"/>
      <c r="G533" s="12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8"/>
      <c r="AK533" s="8"/>
      <c r="AL533" s="8"/>
      <c r="AM533" s="8"/>
    </row>
    <row r="534" spans="1:39" s="9" customFormat="1" ht="35.1" customHeight="1" x14ac:dyDescent="0.25">
      <c r="A534" s="6"/>
      <c r="B534" s="6"/>
      <c r="C534" s="12"/>
      <c r="D534" s="6"/>
      <c r="E534" s="10"/>
      <c r="F534" s="6"/>
      <c r="G534" s="12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8"/>
      <c r="AK534" s="8"/>
      <c r="AL534" s="8"/>
      <c r="AM534" s="8"/>
    </row>
    <row r="535" spans="1:39" s="9" customFormat="1" ht="35.1" customHeight="1" x14ac:dyDescent="0.25">
      <c r="A535" s="6"/>
      <c r="B535" s="6"/>
      <c r="C535" s="12"/>
      <c r="D535" s="6"/>
      <c r="E535" s="10"/>
      <c r="F535" s="6"/>
      <c r="G535" s="12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8"/>
      <c r="AK535" s="8"/>
      <c r="AL535" s="8"/>
      <c r="AM535" s="8"/>
    </row>
    <row r="536" spans="1:39" s="9" customFormat="1" ht="35.1" customHeight="1" x14ac:dyDescent="0.25">
      <c r="A536" s="6"/>
      <c r="B536" s="6"/>
      <c r="C536" s="12"/>
      <c r="D536" s="6"/>
      <c r="E536" s="10"/>
      <c r="F536" s="6"/>
      <c r="G536" s="12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8"/>
      <c r="AK536" s="8"/>
      <c r="AL536" s="8"/>
      <c r="AM536" s="8"/>
    </row>
    <row r="537" spans="1:39" s="9" customFormat="1" ht="35.1" customHeight="1" x14ac:dyDescent="0.25">
      <c r="A537" s="6"/>
      <c r="B537" s="6"/>
      <c r="C537" s="12"/>
      <c r="D537" s="6"/>
      <c r="E537" s="10"/>
      <c r="F537" s="6"/>
      <c r="G537" s="12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8"/>
      <c r="AK537" s="8"/>
      <c r="AL537" s="8"/>
      <c r="AM537" s="8"/>
    </row>
    <row r="538" spans="1:39" s="9" customFormat="1" ht="35.1" customHeight="1" x14ac:dyDescent="0.25">
      <c r="A538" s="6"/>
      <c r="B538" s="6"/>
      <c r="C538" s="12"/>
      <c r="D538" s="6"/>
      <c r="E538" s="10"/>
      <c r="F538" s="6"/>
      <c r="G538" s="12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8"/>
      <c r="AK538" s="8"/>
      <c r="AL538" s="8"/>
      <c r="AM538" s="8"/>
    </row>
    <row r="539" spans="1:39" s="9" customFormat="1" ht="35.1" customHeight="1" x14ac:dyDescent="0.25">
      <c r="A539" s="6"/>
      <c r="B539" s="6"/>
      <c r="C539" s="12"/>
      <c r="D539" s="6"/>
      <c r="E539" s="10"/>
      <c r="F539" s="6"/>
      <c r="G539" s="12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8"/>
      <c r="AK539" s="8"/>
      <c r="AL539" s="8"/>
      <c r="AM539" s="8"/>
    </row>
    <row r="540" spans="1:39" s="9" customFormat="1" ht="35.1" customHeight="1" x14ac:dyDescent="0.25">
      <c r="A540" s="6"/>
      <c r="B540" s="6"/>
      <c r="C540" s="12"/>
      <c r="D540" s="6"/>
      <c r="E540" s="10"/>
      <c r="F540" s="6"/>
      <c r="G540" s="12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8"/>
      <c r="AK540" s="8"/>
      <c r="AL540" s="8"/>
      <c r="AM540" s="8"/>
    </row>
    <row r="541" spans="1:39" s="9" customFormat="1" ht="35.1" customHeight="1" x14ac:dyDescent="0.25">
      <c r="A541" s="6"/>
      <c r="B541" s="6"/>
      <c r="C541" s="12"/>
      <c r="D541" s="6"/>
      <c r="E541" s="10"/>
      <c r="F541" s="6"/>
      <c r="G541" s="12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8"/>
      <c r="AK541" s="8"/>
      <c r="AL541" s="8"/>
      <c r="AM541" s="8"/>
    </row>
    <row r="542" spans="1:39" s="9" customFormat="1" ht="35.1" customHeight="1" x14ac:dyDescent="0.25">
      <c r="A542" s="6"/>
      <c r="B542" s="6"/>
      <c r="C542" s="12"/>
      <c r="D542" s="6"/>
      <c r="E542" s="10"/>
      <c r="F542" s="6"/>
      <c r="G542" s="12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8"/>
      <c r="AK542" s="8"/>
      <c r="AL542" s="8"/>
      <c r="AM542" s="8"/>
    </row>
    <row r="543" spans="1:39" s="9" customFormat="1" ht="35.1" customHeight="1" x14ac:dyDescent="0.25">
      <c r="A543" s="6"/>
      <c r="B543" s="6"/>
      <c r="C543" s="12"/>
      <c r="D543" s="6"/>
      <c r="E543" s="10"/>
      <c r="F543" s="6"/>
      <c r="G543" s="12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8"/>
      <c r="AK543" s="8"/>
      <c r="AL543" s="8"/>
      <c r="AM543" s="8"/>
    </row>
    <row r="544" spans="1:39" s="9" customFormat="1" ht="35.1" customHeight="1" x14ac:dyDescent="0.25">
      <c r="A544" s="6"/>
      <c r="B544" s="6"/>
      <c r="C544" s="12"/>
      <c r="D544" s="6"/>
      <c r="E544" s="10"/>
      <c r="F544" s="6"/>
      <c r="G544" s="12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8"/>
      <c r="AK544" s="8"/>
      <c r="AL544" s="8"/>
      <c r="AM544" s="8"/>
    </row>
    <row r="545" spans="1:39" s="9" customFormat="1" ht="35.1" customHeight="1" x14ac:dyDescent="0.25">
      <c r="A545" s="6"/>
      <c r="B545" s="6"/>
      <c r="C545" s="12"/>
      <c r="D545" s="6"/>
      <c r="E545" s="10"/>
      <c r="F545" s="6"/>
      <c r="G545" s="12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8"/>
      <c r="AK545" s="8"/>
      <c r="AL545" s="8"/>
      <c r="AM545" s="8"/>
    </row>
    <row r="546" spans="1:39" s="9" customFormat="1" ht="35.1" customHeight="1" x14ac:dyDescent="0.25">
      <c r="A546" s="6"/>
      <c r="B546" s="6"/>
      <c r="C546" s="12"/>
      <c r="D546" s="6"/>
      <c r="E546" s="10"/>
      <c r="F546" s="6"/>
      <c r="G546" s="12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8"/>
      <c r="AK546" s="8"/>
      <c r="AL546" s="8"/>
      <c r="AM546" s="8"/>
    </row>
    <row r="547" spans="1:39" s="9" customFormat="1" ht="35.1" customHeight="1" x14ac:dyDescent="0.25">
      <c r="A547" s="6"/>
      <c r="B547" s="6"/>
      <c r="C547" s="12"/>
      <c r="D547" s="6"/>
      <c r="E547" s="10"/>
      <c r="F547" s="6"/>
      <c r="G547" s="12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8"/>
      <c r="AK547" s="8"/>
      <c r="AL547" s="8"/>
      <c r="AM547" s="8"/>
    </row>
    <row r="548" spans="1:39" s="9" customFormat="1" ht="35.1" customHeight="1" x14ac:dyDescent="0.25">
      <c r="A548" s="6"/>
      <c r="B548" s="6"/>
      <c r="C548" s="12"/>
      <c r="D548" s="6"/>
      <c r="E548" s="10"/>
      <c r="F548" s="6"/>
      <c r="G548" s="12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8"/>
      <c r="AK548" s="8"/>
      <c r="AL548" s="8"/>
      <c r="AM548" s="8"/>
    </row>
    <row r="549" spans="1:39" s="9" customFormat="1" ht="35.1" customHeight="1" x14ac:dyDescent="0.25">
      <c r="A549" s="6"/>
      <c r="B549" s="6"/>
      <c r="C549" s="12"/>
      <c r="D549" s="6"/>
      <c r="E549" s="10"/>
      <c r="F549" s="6"/>
      <c r="G549" s="12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8"/>
      <c r="AK549" s="8"/>
      <c r="AL549" s="8"/>
      <c r="AM549" s="8"/>
    </row>
    <row r="550" spans="1:39" s="9" customFormat="1" ht="35.1" customHeight="1" x14ac:dyDescent="0.25">
      <c r="A550" s="6"/>
      <c r="B550" s="6"/>
      <c r="C550" s="12"/>
      <c r="D550" s="6"/>
      <c r="E550" s="10"/>
      <c r="F550" s="6"/>
      <c r="G550" s="12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8"/>
      <c r="AK550" s="8"/>
      <c r="AL550" s="8"/>
      <c r="AM550" s="8"/>
    </row>
    <row r="551" spans="1:39" s="9" customFormat="1" ht="35.1" customHeight="1" x14ac:dyDescent="0.25">
      <c r="A551" s="6"/>
      <c r="B551" s="6"/>
      <c r="C551" s="12"/>
      <c r="D551" s="6"/>
      <c r="E551" s="10"/>
      <c r="F551" s="6"/>
      <c r="G551" s="12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8"/>
      <c r="AK551" s="8"/>
      <c r="AL551" s="8"/>
      <c r="AM551" s="8"/>
    </row>
    <row r="552" spans="1:39" s="9" customFormat="1" ht="35.1" customHeight="1" x14ac:dyDescent="0.25">
      <c r="A552" s="6"/>
      <c r="B552" s="6"/>
      <c r="C552" s="12"/>
      <c r="D552" s="6"/>
      <c r="E552" s="10"/>
      <c r="F552" s="6"/>
      <c r="G552" s="12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8"/>
      <c r="AK552" s="8"/>
      <c r="AL552" s="8"/>
      <c r="AM552" s="8"/>
    </row>
    <row r="553" spans="1:39" s="9" customFormat="1" ht="35.1" customHeight="1" x14ac:dyDescent="0.25">
      <c r="A553" s="6"/>
      <c r="B553" s="6"/>
      <c r="C553" s="12"/>
      <c r="D553" s="6"/>
      <c r="E553" s="10"/>
      <c r="F553" s="6"/>
      <c r="G553" s="12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8"/>
      <c r="AK553" s="8"/>
      <c r="AL553" s="8"/>
      <c r="AM553" s="8"/>
    </row>
    <row r="554" spans="1:39" s="9" customFormat="1" ht="35.1" customHeight="1" x14ac:dyDescent="0.25">
      <c r="A554" s="6"/>
      <c r="B554" s="6"/>
      <c r="C554" s="12"/>
      <c r="D554" s="6"/>
      <c r="E554" s="10"/>
      <c r="F554" s="6"/>
      <c r="G554" s="12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8"/>
      <c r="AK554" s="8"/>
      <c r="AL554" s="8"/>
      <c r="AM554" s="8"/>
    </row>
    <row r="555" spans="1:39" s="9" customFormat="1" ht="35.1" customHeight="1" x14ac:dyDescent="0.25">
      <c r="A555" s="6"/>
      <c r="B555" s="6"/>
      <c r="C555" s="12"/>
      <c r="D555" s="6"/>
      <c r="E555" s="10"/>
      <c r="F555" s="6"/>
      <c r="G555" s="12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8"/>
      <c r="AK555" s="8"/>
      <c r="AL555" s="8"/>
      <c r="AM555" s="8"/>
    </row>
    <row r="556" spans="1:39" s="9" customFormat="1" ht="35.1" customHeight="1" x14ac:dyDescent="0.25">
      <c r="A556" s="6"/>
      <c r="B556" s="6"/>
      <c r="C556" s="12"/>
      <c r="D556" s="6"/>
      <c r="E556" s="10"/>
      <c r="F556" s="6"/>
      <c r="G556" s="12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8"/>
      <c r="AK556" s="8"/>
      <c r="AL556" s="8"/>
      <c r="AM556" s="8"/>
    </row>
    <row r="557" spans="1:39" s="9" customFormat="1" ht="35.1" customHeight="1" x14ac:dyDescent="0.25">
      <c r="A557" s="6"/>
      <c r="B557" s="6"/>
      <c r="C557" s="12"/>
      <c r="D557" s="6"/>
      <c r="E557" s="10"/>
      <c r="F557" s="6"/>
      <c r="G557" s="12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8"/>
      <c r="AK557" s="8"/>
      <c r="AL557" s="8"/>
      <c r="AM557" s="8"/>
    </row>
    <row r="558" spans="1:39" s="9" customFormat="1" ht="35.1" customHeight="1" x14ac:dyDescent="0.25">
      <c r="A558" s="6"/>
      <c r="B558" s="6"/>
      <c r="C558" s="12"/>
      <c r="D558" s="6"/>
      <c r="E558" s="10"/>
      <c r="F558" s="6"/>
      <c r="G558" s="12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8"/>
      <c r="AK558" s="8"/>
      <c r="AL558" s="8"/>
      <c r="AM558" s="8"/>
    </row>
    <row r="559" spans="1:39" s="9" customFormat="1" ht="35.1" customHeight="1" x14ac:dyDescent="0.25">
      <c r="A559" s="6"/>
      <c r="B559" s="6"/>
      <c r="C559" s="12"/>
      <c r="D559" s="6"/>
      <c r="E559" s="10"/>
      <c r="F559" s="6"/>
      <c r="G559" s="12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8"/>
      <c r="AK559" s="8"/>
      <c r="AL559" s="8"/>
      <c r="AM559" s="8"/>
    </row>
    <row r="560" spans="1:39" s="9" customFormat="1" ht="35.1" customHeight="1" x14ac:dyDescent="0.25">
      <c r="A560" s="6"/>
      <c r="B560" s="6"/>
      <c r="C560" s="12"/>
      <c r="D560" s="6"/>
      <c r="E560" s="10"/>
      <c r="F560" s="6"/>
      <c r="G560" s="12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8"/>
      <c r="AK560" s="8"/>
      <c r="AL560" s="8"/>
      <c r="AM560" s="8"/>
    </row>
    <row r="561" spans="1:39" s="9" customFormat="1" ht="35.1" customHeight="1" x14ac:dyDescent="0.25">
      <c r="A561" s="6"/>
      <c r="B561" s="6"/>
      <c r="C561" s="12"/>
      <c r="D561" s="6"/>
      <c r="E561" s="10"/>
      <c r="F561" s="6"/>
      <c r="G561" s="12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8"/>
      <c r="AK561" s="8"/>
      <c r="AL561" s="8"/>
      <c r="AM561" s="8"/>
    </row>
    <row r="562" spans="1:39" s="9" customFormat="1" ht="35.1" customHeight="1" x14ac:dyDescent="0.25">
      <c r="A562" s="6"/>
      <c r="B562" s="6"/>
      <c r="C562" s="12"/>
      <c r="D562" s="6"/>
      <c r="E562" s="10"/>
      <c r="F562" s="6"/>
      <c r="G562" s="12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8"/>
      <c r="AK562" s="8"/>
      <c r="AL562" s="8"/>
      <c r="AM562" s="8"/>
    </row>
    <row r="563" spans="1:39" s="9" customFormat="1" ht="35.1" customHeight="1" x14ac:dyDescent="0.25">
      <c r="A563" s="6"/>
      <c r="B563" s="6"/>
      <c r="C563" s="12"/>
      <c r="D563" s="6"/>
      <c r="E563" s="10"/>
      <c r="F563" s="6"/>
      <c r="G563" s="12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8"/>
      <c r="AK563" s="8"/>
      <c r="AL563" s="8"/>
      <c r="AM563" s="8"/>
    </row>
    <row r="564" spans="1:39" s="9" customFormat="1" ht="35.1" customHeight="1" x14ac:dyDescent="0.25">
      <c r="A564" s="6"/>
      <c r="B564" s="6"/>
      <c r="C564" s="12"/>
      <c r="D564" s="6"/>
      <c r="E564" s="10"/>
      <c r="F564" s="6"/>
      <c r="G564" s="12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8"/>
      <c r="AK564" s="8"/>
      <c r="AL564" s="8"/>
      <c r="AM564" s="8"/>
    </row>
    <row r="565" spans="1:39" s="9" customFormat="1" ht="35.1" customHeight="1" x14ac:dyDescent="0.25">
      <c r="A565" s="6"/>
      <c r="B565" s="6"/>
      <c r="C565" s="12"/>
      <c r="D565" s="6"/>
      <c r="E565" s="10"/>
      <c r="F565" s="6"/>
      <c r="G565" s="12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8"/>
      <c r="AK565" s="8"/>
      <c r="AL565" s="8"/>
      <c r="AM565" s="8"/>
    </row>
    <row r="566" spans="1:39" s="9" customFormat="1" ht="35.1" customHeight="1" x14ac:dyDescent="0.25">
      <c r="A566" s="6"/>
      <c r="B566" s="6"/>
      <c r="C566" s="12"/>
      <c r="D566" s="6"/>
      <c r="E566" s="10"/>
      <c r="F566" s="6"/>
      <c r="G566" s="12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8"/>
      <c r="AK566" s="8"/>
      <c r="AL566" s="8"/>
      <c r="AM566" s="8"/>
    </row>
    <row r="567" spans="1:39" s="9" customFormat="1" ht="35.1" customHeight="1" x14ac:dyDescent="0.25">
      <c r="A567" s="6"/>
      <c r="B567" s="6"/>
      <c r="C567" s="12"/>
      <c r="D567" s="6"/>
      <c r="E567" s="10"/>
      <c r="F567" s="6"/>
      <c r="G567" s="12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8"/>
      <c r="AK567" s="8"/>
      <c r="AL567" s="8"/>
      <c r="AM567" s="8"/>
    </row>
    <row r="568" spans="1:39" s="9" customFormat="1" ht="35.1" customHeight="1" x14ac:dyDescent="0.25">
      <c r="A568" s="6"/>
      <c r="B568" s="6"/>
      <c r="C568" s="12"/>
      <c r="D568" s="6"/>
      <c r="E568" s="10"/>
      <c r="F568" s="6"/>
      <c r="G568" s="12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8"/>
      <c r="AK568" s="8"/>
      <c r="AL568" s="8"/>
      <c r="AM568" s="8"/>
    </row>
    <row r="569" spans="1:39" s="9" customFormat="1" ht="35.1" customHeight="1" x14ac:dyDescent="0.25">
      <c r="A569" s="6"/>
      <c r="B569" s="6"/>
      <c r="C569" s="12"/>
      <c r="D569" s="6"/>
      <c r="E569" s="10"/>
      <c r="F569" s="6"/>
      <c r="G569" s="12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8"/>
      <c r="AK569" s="8"/>
      <c r="AL569" s="8"/>
      <c r="AM569" s="8"/>
    </row>
    <row r="570" spans="1:39" s="9" customFormat="1" ht="35.1" customHeight="1" x14ac:dyDescent="0.25">
      <c r="A570" s="6"/>
      <c r="B570" s="6"/>
      <c r="C570" s="12"/>
      <c r="D570" s="6"/>
      <c r="E570" s="10"/>
      <c r="F570" s="6"/>
      <c r="G570" s="12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8"/>
      <c r="AK570" s="8"/>
      <c r="AL570" s="8"/>
      <c r="AM570" s="8"/>
    </row>
    <row r="571" spans="1:39" s="9" customFormat="1" ht="35.1" customHeight="1" x14ac:dyDescent="0.25">
      <c r="A571" s="6"/>
      <c r="B571" s="6"/>
      <c r="C571" s="12"/>
      <c r="D571" s="6"/>
      <c r="E571" s="10"/>
      <c r="F571" s="6"/>
      <c r="G571" s="12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8"/>
      <c r="AK571" s="8"/>
      <c r="AL571" s="8"/>
      <c r="AM571" s="8"/>
    </row>
    <row r="572" spans="1:39" s="9" customFormat="1" ht="35.1" customHeight="1" x14ac:dyDescent="0.25">
      <c r="A572" s="6"/>
      <c r="B572" s="6"/>
      <c r="C572" s="12"/>
      <c r="D572" s="6"/>
      <c r="E572" s="10"/>
      <c r="F572" s="6"/>
      <c r="G572" s="12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8"/>
      <c r="AK572" s="8"/>
      <c r="AL572" s="8"/>
      <c r="AM572" s="8"/>
    </row>
    <row r="573" spans="1:39" s="9" customFormat="1" ht="35.1" customHeight="1" x14ac:dyDescent="0.25">
      <c r="A573" s="6"/>
      <c r="B573" s="6"/>
      <c r="C573" s="12"/>
      <c r="D573" s="6"/>
      <c r="E573" s="10"/>
      <c r="F573" s="6"/>
      <c r="G573" s="12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8"/>
      <c r="AK573" s="8"/>
      <c r="AL573" s="8"/>
      <c r="AM573" s="8"/>
    </row>
    <row r="574" spans="1:39" s="9" customFormat="1" ht="35.1" customHeight="1" x14ac:dyDescent="0.25">
      <c r="A574" s="6"/>
      <c r="B574" s="6"/>
      <c r="C574" s="12"/>
      <c r="D574" s="6"/>
      <c r="E574" s="10"/>
      <c r="F574" s="6"/>
      <c r="G574" s="12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8"/>
      <c r="AK574" s="8"/>
      <c r="AL574" s="8"/>
      <c r="AM574" s="8"/>
    </row>
    <row r="575" spans="1:39" s="9" customFormat="1" ht="35.1" customHeight="1" x14ac:dyDescent="0.25">
      <c r="A575" s="6"/>
      <c r="B575" s="6"/>
      <c r="C575" s="12"/>
      <c r="D575" s="6"/>
      <c r="E575" s="10"/>
      <c r="F575" s="6"/>
      <c r="G575" s="12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8"/>
      <c r="AK575" s="8"/>
      <c r="AL575" s="8"/>
      <c r="AM575" s="8"/>
    </row>
    <row r="576" spans="1:39" s="9" customFormat="1" ht="35.1" customHeight="1" x14ac:dyDescent="0.25">
      <c r="A576" s="6"/>
      <c r="B576" s="6"/>
      <c r="C576" s="12"/>
      <c r="D576" s="6"/>
      <c r="E576" s="10"/>
      <c r="F576" s="6"/>
      <c r="G576" s="12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8"/>
      <c r="AK576" s="8"/>
      <c r="AL576" s="8"/>
      <c r="AM576" s="8"/>
    </row>
    <row r="577" spans="1:39" s="9" customFormat="1" ht="35.1" customHeight="1" x14ac:dyDescent="0.25">
      <c r="A577" s="6"/>
      <c r="B577" s="6"/>
      <c r="C577" s="12"/>
      <c r="D577" s="6"/>
      <c r="E577" s="10"/>
      <c r="F577" s="6"/>
      <c r="G577" s="12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8"/>
      <c r="AK577" s="8"/>
      <c r="AL577" s="8"/>
      <c r="AM577" s="8"/>
    </row>
    <row r="578" spans="1:39" s="9" customFormat="1" ht="35.1" customHeight="1" x14ac:dyDescent="0.25">
      <c r="A578" s="6"/>
      <c r="B578" s="6"/>
      <c r="C578" s="12"/>
      <c r="D578" s="6"/>
      <c r="E578" s="10"/>
      <c r="F578" s="6"/>
      <c r="G578" s="12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8"/>
      <c r="AK578" s="8"/>
      <c r="AL578" s="8"/>
      <c r="AM578" s="8"/>
    </row>
    <row r="579" spans="1:39" s="9" customFormat="1" ht="35.1" customHeight="1" x14ac:dyDescent="0.25">
      <c r="A579" s="6"/>
      <c r="B579" s="6"/>
      <c r="C579" s="12"/>
      <c r="D579" s="6"/>
      <c r="E579" s="10"/>
      <c r="F579" s="6"/>
      <c r="G579" s="12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8"/>
      <c r="AK579" s="8"/>
      <c r="AL579" s="8"/>
      <c r="AM579" s="8"/>
    </row>
    <row r="580" spans="1:39" s="9" customFormat="1" ht="35.1" customHeight="1" x14ac:dyDescent="0.25">
      <c r="A580" s="6"/>
      <c r="B580" s="6"/>
      <c r="C580" s="12"/>
      <c r="D580" s="6"/>
      <c r="E580" s="10"/>
      <c r="F580" s="6"/>
      <c r="G580" s="12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8"/>
      <c r="AK580" s="8"/>
      <c r="AL580" s="8"/>
      <c r="AM580" s="8"/>
    </row>
    <row r="581" spans="1:39" s="9" customFormat="1" ht="35.1" customHeight="1" x14ac:dyDescent="0.25">
      <c r="A581" s="6"/>
      <c r="B581" s="6"/>
      <c r="C581" s="12"/>
      <c r="D581" s="6"/>
      <c r="E581" s="10"/>
      <c r="F581" s="6"/>
      <c r="G581" s="12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8"/>
      <c r="AK581" s="8"/>
      <c r="AL581" s="8"/>
      <c r="AM581" s="8"/>
    </row>
    <row r="582" spans="1:39" s="9" customFormat="1" ht="35.1" customHeight="1" x14ac:dyDescent="0.25">
      <c r="A582" s="6"/>
      <c r="B582" s="6"/>
      <c r="C582" s="12"/>
      <c r="D582" s="6"/>
      <c r="E582" s="10"/>
      <c r="F582" s="6"/>
      <c r="G582" s="12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8"/>
      <c r="AK582" s="8"/>
      <c r="AL582" s="8"/>
      <c r="AM582" s="8"/>
    </row>
    <row r="583" spans="1:39" s="9" customFormat="1" ht="35.1" customHeight="1" x14ac:dyDescent="0.25">
      <c r="A583" s="6"/>
      <c r="B583" s="6"/>
      <c r="C583" s="12"/>
      <c r="D583" s="6"/>
      <c r="E583" s="10"/>
      <c r="F583" s="6"/>
      <c r="G583" s="12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8"/>
      <c r="AK583" s="8"/>
      <c r="AL583" s="8"/>
      <c r="AM583" s="8"/>
    </row>
    <row r="584" spans="1:39" s="9" customFormat="1" ht="35.1" customHeight="1" x14ac:dyDescent="0.25">
      <c r="A584" s="6"/>
      <c r="B584" s="6"/>
      <c r="C584" s="12"/>
      <c r="D584" s="6"/>
      <c r="E584" s="10"/>
      <c r="F584" s="6"/>
      <c r="G584" s="12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8"/>
      <c r="AK584" s="8"/>
      <c r="AL584" s="8"/>
      <c r="AM584" s="8"/>
    </row>
    <row r="585" spans="1:39" s="9" customFormat="1" ht="35.1" customHeight="1" x14ac:dyDescent="0.25">
      <c r="A585" s="6"/>
      <c r="B585" s="6"/>
      <c r="C585" s="12"/>
      <c r="D585" s="6"/>
      <c r="E585" s="10"/>
      <c r="F585" s="6"/>
      <c r="G585" s="12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8"/>
      <c r="AK585" s="8"/>
      <c r="AL585" s="8"/>
      <c r="AM585" s="8"/>
    </row>
    <row r="586" spans="1:39" s="9" customFormat="1" ht="35.1" customHeight="1" x14ac:dyDescent="0.25">
      <c r="A586" s="6"/>
      <c r="B586" s="6"/>
      <c r="C586" s="12"/>
      <c r="D586" s="6"/>
      <c r="E586" s="10"/>
      <c r="F586" s="6"/>
      <c r="G586" s="12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8"/>
      <c r="AK586" s="8"/>
      <c r="AL586" s="8"/>
      <c r="AM586" s="8"/>
    </row>
    <row r="587" spans="1:39" s="9" customFormat="1" ht="35.1" customHeight="1" x14ac:dyDescent="0.25">
      <c r="A587" s="6"/>
      <c r="B587" s="6"/>
      <c r="C587" s="12"/>
      <c r="D587" s="6"/>
      <c r="E587" s="10"/>
      <c r="F587" s="6"/>
      <c r="G587" s="12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8"/>
      <c r="AK587" s="8"/>
      <c r="AL587" s="8"/>
      <c r="AM587" s="8"/>
    </row>
    <row r="588" spans="1:39" s="9" customFormat="1" ht="35.1" customHeight="1" x14ac:dyDescent="0.25">
      <c r="A588" s="6"/>
      <c r="B588" s="6"/>
      <c r="C588" s="12"/>
      <c r="D588" s="6"/>
      <c r="E588" s="10"/>
      <c r="F588" s="6"/>
      <c r="G588" s="12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8"/>
      <c r="AK588" s="8"/>
      <c r="AL588" s="8"/>
      <c r="AM588" s="8"/>
    </row>
    <row r="589" spans="1:39" s="9" customFormat="1" ht="35.1" customHeight="1" x14ac:dyDescent="0.25">
      <c r="A589" s="6"/>
      <c r="B589" s="6"/>
      <c r="C589" s="12"/>
      <c r="D589" s="6"/>
      <c r="E589" s="10"/>
      <c r="F589" s="6"/>
      <c r="G589" s="12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8"/>
      <c r="AK589" s="8"/>
      <c r="AL589" s="8"/>
      <c r="AM589" s="8"/>
    </row>
    <row r="590" spans="1:39" s="9" customFormat="1" ht="35.1" customHeight="1" x14ac:dyDescent="0.25">
      <c r="A590" s="6"/>
      <c r="B590" s="6"/>
      <c r="C590" s="12"/>
      <c r="D590" s="6"/>
      <c r="E590" s="10"/>
      <c r="F590" s="6"/>
      <c r="G590" s="12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8"/>
      <c r="AK590" s="8"/>
      <c r="AL590" s="8"/>
      <c r="AM590" s="8"/>
    </row>
    <row r="591" spans="1:39" s="9" customFormat="1" ht="35.1" customHeight="1" x14ac:dyDescent="0.25">
      <c r="A591" s="6"/>
      <c r="B591" s="6"/>
      <c r="C591" s="12"/>
      <c r="D591" s="6"/>
      <c r="E591" s="10"/>
      <c r="F591" s="6"/>
      <c r="G591" s="12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8"/>
      <c r="AK591" s="8"/>
      <c r="AL591" s="8"/>
      <c r="AM591" s="8"/>
    </row>
    <row r="592" spans="1:39" s="9" customFormat="1" ht="35.1" customHeight="1" x14ac:dyDescent="0.25">
      <c r="A592" s="6"/>
      <c r="B592" s="6"/>
      <c r="C592" s="12"/>
      <c r="D592" s="6"/>
      <c r="E592" s="10"/>
      <c r="F592" s="6"/>
      <c r="G592" s="12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8"/>
      <c r="AK592" s="8"/>
      <c r="AL592" s="8"/>
      <c r="AM592" s="8"/>
    </row>
    <row r="593" spans="1:39" s="9" customFormat="1" ht="35.1" customHeight="1" x14ac:dyDescent="0.25">
      <c r="A593" s="6"/>
      <c r="B593" s="6"/>
      <c r="C593" s="12"/>
      <c r="D593" s="6"/>
      <c r="E593" s="10"/>
      <c r="F593" s="6"/>
      <c r="G593" s="12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8"/>
      <c r="AK593" s="8"/>
      <c r="AL593" s="8"/>
      <c r="AM593" s="8"/>
    </row>
    <row r="594" spans="1:39" s="9" customFormat="1" ht="35.1" customHeight="1" x14ac:dyDescent="0.25">
      <c r="A594" s="6"/>
      <c r="B594" s="6"/>
      <c r="C594" s="12"/>
      <c r="D594" s="6"/>
      <c r="E594" s="10"/>
      <c r="F594" s="6"/>
      <c r="G594" s="12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8"/>
      <c r="AK594" s="8"/>
      <c r="AL594" s="8"/>
      <c r="AM594" s="8"/>
    </row>
    <row r="595" spans="1:39" s="9" customFormat="1" ht="35.1" customHeight="1" x14ac:dyDescent="0.25">
      <c r="A595" s="6"/>
      <c r="B595" s="6"/>
      <c r="C595" s="12"/>
      <c r="D595" s="6"/>
      <c r="E595" s="10"/>
      <c r="F595" s="6"/>
      <c r="G595" s="12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8"/>
      <c r="AK595" s="8"/>
      <c r="AL595" s="8"/>
      <c r="AM595" s="8"/>
    </row>
    <row r="596" spans="1:39" s="9" customFormat="1" ht="35.1" customHeight="1" x14ac:dyDescent="0.25">
      <c r="A596" s="6"/>
      <c r="B596" s="6"/>
      <c r="C596" s="12"/>
      <c r="D596" s="6"/>
      <c r="E596" s="10"/>
      <c r="F596" s="6"/>
      <c r="G596" s="12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8"/>
      <c r="AK596" s="8"/>
      <c r="AL596" s="8"/>
      <c r="AM596" s="8"/>
    </row>
    <row r="597" spans="1:39" s="9" customFormat="1" ht="35.1" customHeight="1" x14ac:dyDescent="0.25">
      <c r="A597" s="6"/>
      <c r="B597" s="6"/>
      <c r="C597" s="12"/>
      <c r="D597" s="6"/>
      <c r="E597" s="10"/>
      <c r="F597" s="6"/>
      <c r="G597" s="12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8"/>
      <c r="AK597" s="8"/>
      <c r="AL597" s="8"/>
      <c r="AM597" s="8"/>
    </row>
    <row r="598" spans="1:39" s="9" customFormat="1" ht="35.1" customHeight="1" x14ac:dyDescent="0.25">
      <c r="A598" s="6"/>
      <c r="B598" s="6"/>
      <c r="C598" s="12"/>
      <c r="D598" s="6"/>
      <c r="E598" s="10"/>
      <c r="F598" s="6"/>
      <c r="G598" s="12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8"/>
      <c r="AK598" s="8"/>
      <c r="AL598" s="8"/>
      <c r="AM598" s="8"/>
    </row>
    <row r="599" spans="1:39" s="9" customFormat="1" ht="35.1" customHeight="1" x14ac:dyDescent="0.25">
      <c r="A599" s="6"/>
      <c r="B599" s="6"/>
      <c r="C599" s="12"/>
      <c r="D599" s="6"/>
      <c r="E599" s="10"/>
      <c r="F599" s="6"/>
      <c r="G599" s="12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8"/>
      <c r="AK599" s="8"/>
      <c r="AL599" s="8"/>
      <c r="AM599" s="8"/>
    </row>
    <row r="600" spans="1:39" s="9" customFormat="1" ht="35.1" customHeight="1" x14ac:dyDescent="0.25">
      <c r="A600" s="6"/>
      <c r="B600" s="6"/>
      <c r="C600" s="12"/>
      <c r="D600" s="6"/>
      <c r="E600" s="10"/>
      <c r="F600" s="6"/>
      <c r="G600" s="12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8"/>
      <c r="AK600" s="8"/>
      <c r="AL600" s="8"/>
      <c r="AM600" s="8"/>
    </row>
    <row r="601" spans="1:39" s="9" customFormat="1" ht="35.1" customHeight="1" x14ac:dyDescent="0.25">
      <c r="A601" s="6"/>
      <c r="B601" s="6"/>
      <c r="C601" s="12"/>
      <c r="D601" s="6"/>
      <c r="E601" s="10"/>
      <c r="F601" s="6"/>
      <c r="G601" s="12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8"/>
      <c r="AK601" s="8"/>
      <c r="AL601" s="8"/>
      <c r="AM601" s="8"/>
    </row>
    <row r="602" spans="1:39" s="9" customFormat="1" ht="35.1" customHeight="1" x14ac:dyDescent="0.25">
      <c r="A602" s="6"/>
      <c r="B602" s="6"/>
      <c r="C602" s="12"/>
      <c r="D602" s="6"/>
      <c r="E602" s="10"/>
      <c r="F602" s="6"/>
      <c r="G602" s="12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8"/>
      <c r="AK602" s="8"/>
      <c r="AL602" s="8"/>
      <c r="AM602" s="8"/>
    </row>
    <row r="603" spans="1:39" s="9" customFormat="1" ht="35.1" customHeight="1" x14ac:dyDescent="0.25">
      <c r="A603" s="6"/>
      <c r="B603" s="6"/>
      <c r="C603" s="12"/>
      <c r="D603" s="6"/>
      <c r="E603" s="10"/>
      <c r="F603" s="6"/>
      <c r="G603" s="12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8"/>
      <c r="AK603" s="8"/>
      <c r="AL603" s="8"/>
      <c r="AM603" s="8"/>
    </row>
    <row r="604" spans="1:39" s="9" customFormat="1" ht="35.1" customHeight="1" x14ac:dyDescent="0.25">
      <c r="A604" s="6"/>
      <c r="B604" s="6"/>
      <c r="C604" s="12"/>
      <c r="D604" s="6"/>
      <c r="E604" s="10"/>
      <c r="F604" s="6"/>
      <c r="G604" s="12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8"/>
      <c r="AK604" s="8"/>
      <c r="AL604" s="8"/>
      <c r="AM604" s="8"/>
    </row>
    <row r="605" spans="1:39" s="9" customFormat="1" ht="35.1" customHeight="1" x14ac:dyDescent="0.25">
      <c r="A605" s="6"/>
      <c r="B605" s="6"/>
      <c r="C605" s="12"/>
      <c r="D605" s="6"/>
      <c r="E605" s="10"/>
      <c r="F605" s="6"/>
      <c r="G605" s="12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8"/>
      <c r="AK605" s="8"/>
      <c r="AL605" s="8"/>
      <c r="AM605" s="8"/>
    </row>
    <row r="606" spans="1:39" s="9" customFormat="1" ht="35.1" customHeight="1" x14ac:dyDescent="0.25">
      <c r="A606" s="6"/>
      <c r="B606" s="6"/>
      <c r="C606" s="12"/>
      <c r="D606" s="6"/>
      <c r="E606" s="10"/>
      <c r="F606" s="6"/>
      <c r="G606" s="12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8"/>
      <c r="AK606" s="8"/>
      <c r="AL606" s="8"/>
      <c r="AM606" s="8"/>
    </row>
    <row r="607" spans="1:39" s="9" customFormat="1" ht="35.1" customHeight="1" x14ac:dyDescent="0.25">
      <c r="A607" s="6"/>
      <c r="B607" s="6"/>
      <c r="C607" s="12"/>
      <c r="D607" s="6"/>
      <c r="E607" s="10"/>
      <c r="F607" s="6"/>
      <c r="G607" s="12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8"/>
      <c r="AK607" s="8"/>
      <c r="AL607" s="8"/>
      <c r="AM607" s="8"/>
    </row>
    <row r="608" spans="1:39" s="9" customFormat="1" ht="35.1" customHeight="1" x14ac:dyDescent="0.25">
      <c r="A608" s="6"/>
      <c r="B608" s="6"/>
      <c r="C608" s="12"/>
      <c r="D608" s="6"/>
      <c r="E608" s="10"/>
      <c r="F608" s="6"/>
      <c r="G608" s="12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8"/>
      <c r="AK608" s="8"/>
      <c r="AL608" s="8"/>
      <c r="AM608" s="8"/>
    </row>
    <row r="609" spans="1:39" s="9" customFormat="1" ht="35.1" customHeight="1" x14ac:dyDescent="0.25">
      <c r="A609" s="6"/>
      <c r="B609" s="6"/>
      <c r="C609" s="12"/>
      <c r="D609" s="6"/>
      <c r="E609" s="10"/>
      <c r="F609" s="6"/>
      <c r="G609" s="12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8"/>
      <c r="AK609" s="8"/>
      <c r="AL609" s="8"/>
      <c r="AM609" s="8"/>
    </row>
    <row r="610" spans="1:39" s="9" customFormat="1" ht="35.1" customHeight="1" x14ac:dyDescent="0.25">
      <c r="A610" s="6"/>
      <c r="B610" s="6"/>
      <c r="C610" s="12"/>
      <c r="D610" s="6"/>
      <c r="E610" s="10"/>
      <c r="F610" s="6"/>
      <c r="G610" s="12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8"/>
      <c r="AK610" s="8"/>
      <c r="AL610" s="8"/>
      <c r="AM610" s="8"/>
    </row>
    <row r="611" spans="1:39" s="9" customFormat="1" ht="35.1" customHeight="1" x14ac:dyDescent="0.25">
      <c r="A611" s="6"/>
      <c r="B611" s="6"/>
      <c r="C611" s="12"/>
      <c r="D611" s="6"/>
      <c r="E611" s="10"/>
      <c r="F611" s="6"/>
      <c r="G611" s="12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8"/>
      <c r="AK611" s="8"/>
      <c r="AL611" s="8"/>
      <c r="AM611" s="8"/>
    </row>
    <row r="612" spans="1:39" s="9" customFormat="1" ht="35.1" customHeight="1" x14ac:dyDescent="0.25">
      <c r="A612" s="6"/>
      <c r="B612" s="6"/>
      <c r="C612" s="12"/>
      <c r="D612" s="6"/>
      <c r="E612" s="10"/>
      <c r="F612" s="6"/>
      <c r="G612" s="12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8"/>
      <c r="AK612" s="8"/>
      <c r="AL612" s="8"/>
      <c r="AM612" s="8"/>
    </row>
    <row r="613" spans="1:39" s="9" customFormat="1" ht="35.1" customHeight="1" x14ac:dyDescent="0.25">
      <c r="A613" s="6"/>
      <c r="B613" s="6"/>
      <c r="C613" s="12"/>
      <c r="D613" s="6"/>
      <c r="E613" s="10"/>
      <c r="F613" s="6"/>
      <c r="G613" s="12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8"/>
      <c r="AK613" s="8"/>
      <c r="AL613" s="8"/>
      <c r="AM613" s="8"/>
    </row>
    <row r="614" spans="1:39" s="9" customFormat="1" ht="35.1" customHeight="1" x14ac:dyDescent="0.25">
      <c r="A614" s="6"/>
      <c r="B614" s="6"/>
      <c r="C614" s="12"/>
      <c r="D614" s="6"/>
      <c r="E614" s="10"/>
      <c r="F614" s="6"/>
      <c r="G614" s="12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8"/>
      <c r="AK614" s="8"/>
      <c r="AL614" s="8"/>
      <c r="AM614" s="8"/>
    </row>
    <row r="615" spans="1:39" s="9" customFormat="1" ht="35.1" customHeight="1" x14ac:dyDescent="0.25">
      <c r="A615" s="6"/>
      <c r="B615" s="6"/>
      <c r="C615" s="12"/>
      <c r="D615" s="6"/>
      <c r="E615" s="10"/>
      <c r="F615" s="6"/>
      <c r="G615" s="12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8"/>
      <c r="AK615" s="8"/>
      <c r="AL615" s="8"/>
      <c r="AM615" s="8"/>
    </row>
    <row r="616" spans="1:39" s="9" customFormat="1" ht="35.1" customHeight="1" x14ac:dyDescent="0.25">
      <c r="A616" s="6"/>
      <c r="B616" s="6"/>
      <c r="C616" s="12"/>
      <c r="D616" s="6"/>
      <c r="E616" s="10"/>
      <c r="F616" s="6"/>
      <c r="G616" s="12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8"/>
      <c r="AK616" s="8"/>
      <c r="AL616" s="8"/>
      <c r="AM616" s="8"/>
    </row>
    <row r="617" spans="1:39" s="9" customFormat="1" ht="35.1" customHeight="1" x14ac:dyDescent="0.25">
      <c r="A617" s="6"/>
      <c r="B617" s="6"/>
      <c r="C617" s="12"/>
      <c r="D617" s="6"/>
      <c r="E617" s="10"/>
      <c r="F617" s="6"/>
      <c r="G617" s="12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8"/>
      <c r="AK617" s="8"/>
      <c r="AL617" s="8"/>
      <c r="AM617" s="8"/>
    </row>
    <row r="618" spans="1:39" s="9" customFormat="1" ht="35.1" customHeight="1" x14ac:dyDescent="0.25">
      <c r="A618" s="6"/>
      <c r="B618" s="6"/>
      <c r="C618" s="12"/>
      <c r="D618" s="6"/>
      <c r="E618" s="10"/>
      <c r="F618" s="6"/>
      <c r="G618" s="12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8"/>
      <c r="AK618" s="8"/>
      <c r="AL618" s="8"/>
      <c r="AM618" s="8"/>
    </row>
    <row r="619" spans="1:39" s="9" customFormat="1" ht="35.1" customHeight="1" x14ac:dyDescent="0.25">
      <c r="A619" s="6"/>
      <c r="B619" s="6"/>
      <c r="C619" s="12"/>
      <c r="D619" s="6"/>
      <c r="E619" s="10"/>
      <c r="F619" s="6"/>
      <c r="G619" s="12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8"/>
      <c r="AK619" s="8"/>
      <c r="AL619" s="8"/>
      <c r="AM619" s="8"/>
    </row>
    <row r="620" spans="1:39" s="9" customFormat="1" ht="35.1" customHeight="1" x14ac:dyDescent="0.25">
      <c r="A620" s="6"/>
      <c r="B620" s="6"/>
      <c r="C620" s="12"/>
      <c r="D620" s="6"/>
      <c r="E620" s="10"/>
      <c r="F620" s="6"/>
      <c r="G620" s="12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8"/>
      <c r="AK620" s="8"/>
      <c r="AL620" s="8"/>
      <c r="AM620" s="8"/>
    </row>
    <row r="621" spans="1:39" s="9" customFormat="1" ht="35.1" customHeight="1" x14ac:dyDescent="0.25">
      <c r="A621" s="6"/>
      <c r="B621" s="6"/>
      <c r="C621" s="12"/>
      <c r="D621" s="6"/>
      <c r="E621" s="10"/>
      <c r="F621" s="6"/>
      <c r="G621" s="12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8"/>
      <c r="AK621" s="8"/>
      <c r="AL621" s="8"/>
      <c r="AM621" s="8"/>
    </row>
    <row r="622" spans="1:39" s="9" customFormat="1" ht="35.1" customHeight="1" x14ac:dyDescent="0.25">
      <c r="A622" s="6"/>
      <c r="B622" s="6"/>
      <c r="C622" s="12"/>
      <c r="D622" s="6"/>
      <c r="E622" s="10"/>
      <c r="F622" s="6"/>
      <c r="G622" s="12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8"/>
      <c r="AK622" s="8"/>
      <c r="AL622" s="8"/>
      <c r="AM622" s="8"/>
    </row>
    <row r="623" spans="1:39" s="9" customFormat="1" ht="35.1" customHeight="1" x14ac:dyDescent="0.25">
      <c r="A623" s="6"/>
      <c r="B623" s="6"/>
      <c r="C623" s="12"/>
      <c r="D623" s="6"/>
      <c r="E623" s="10"/>
      <c r="F623" s="6"/>
      <c r="G623" s="12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8"/>
      <c r="AK623" s="8"/>
      <c r="AL623" s="8"/>
      <c r="AM623" s="8"/>
    </row>
    <row r="624" spans="1:39" s="9" customFormat="1" ht="35.1" customHeight="1" x14ac:dyDescent="0.25">
      <c r="A624" s="6"/>
      <c r="B624" s="6"/>
      <c r="C624" s="12"/>
      <c r="D624" s="6"/>
      <c r="E624" s="10"/>
      <c r="F624" s="6"/>
      <c r="G624" s="12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8"/>
      <c r="AK624" s="8"/>
      <c r="AL624" s="8"/>
      <c r="AM624" s="8"/>
    </row>
    <row r="625" spans="1:39" s="9" customFormat="1" ht="35.1" customHeight="1" x14ac:dyDescent="0.25">
      <c r="A625" s="6"/>
      <c r="B625" s="6"/>
      <c r="C625" s="12"/>
      <c r="D625" s="6"/>
      <c r="E625" s="10"/>
      <c r="F625" s="6"/>
      <c r="G625" s="12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8"/>
      <c r="AK625" s="8"/>
      <c r="AL625" s="8"/>
      <c r="AM625" s="8"/>
    </row>
    <row r="626" spans="1:39" s="9" customFormat="1" ht="35.1" customHeight="1" x14ac:dyDescent="0.25">
      <c r="A626" s="6"/>
      <c r="B626" s="6"/>
      <c r="C626" s="12"/>
      <c r="D626" s="6"/>
      <c r="E626" s="10"/>
      <c r="F626" s="6"/>
      <c r="G626" s="12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8"/>
      <c r="AK626" s="8"/>
      <c r="AL626" s="8"/>
      <c r="AM626" s="8"/>
    </row>
    <row r="627" spans="1:39" s="9" customFormat="1" ht="35.1" customHeight="1" x14ac:dyDescent="0.25">
      <c r="A627" s="6"/>
      <c r="B627" s="6"/>
      <c r="C627" s="12"/>
      <c r="D627" s="6"/>
      <c r="E627" s="10"/>
      <c r="F627" s="6"/>
      <c r="G627" s="12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8"/>
      <c r="AK627" s="8"/>
      <c r="AL627" s="8"/>
      <c r="AM627" s="8"/>
    </row>
    <row r="628" spans="1:39" s="9" customFormat="1" ht="35.1" customHeight="1" x14ac:dyDescent="0.25">
      <c r="A628" s="6"/>
      <c r="B628" s="6"/>
      <c r="C628" s="12"/>
      <c r="D628" s="6"/>
      <c r="E628" s="10"/>
      <c r="F628" s="6"/>
      <c r="G628" s="12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8"/>
      <c r="AK628" s="8"/>
      <c r="AL628" s="8"/>
      <c r="AM628" s="8"/>
    </row>
    <row r="629" spans="1:39" s="9" customFormat="1" ht="35.1" customHeight="1" x14ac:dyDescent="0.25">
      <c r="A629" s="6"/>
      <c r="B629" s="6"/>
      <c r="C629" s="12"/>
      <c r="D629" s="6"/>
      <c r="E629" s="10"/>
      <c r="F629" s="6"/>
      <c r="G629" s="12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8"/>
      <c r="AK629" s="8"/>
      <c r="AL629" s="8"/>
      <c r="AM629" s="8"/>
    </row>
    <row r="630" spans="1:39" s="9" customFormat="1" ht="35.1" customHeight="1" x14ac:dyDescent="0.25">
      <c r="A630" s="6"/>
      <c r="B630" s="6"/>
      <c r="C630" s="12"/>
      <c r="D630" s="6"/>
      <c r="E630" s="10"/>
      <c r="F630" s="6"/>
      <c r="G630" s="12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8"/>
      <c r="AK630" s="8"/>
      <c r="AL630" s="8"/>
      <c r="AM630" s="8"/>
    </row>
    <row r="631" spans="1:39" s="9" customFormat="1" ht="35.1" customHeight="1" x14ac:dyDescent="0.25">
      <c r="A631" s="6"/>
      <c r="B631" s="6"/>
      <c r="C631" s="12"/>
      <c r="D631" s="6"/>
      <c r="E631" s="10"/>
      <c r="F631" s="6"/>
      <c r="G631" s="12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8"/>
      <c r="AK631" s="8"/>
      <c r="AL631" s="8"/>
      <c r="AM631" s="8"/>
    </row>
    <row r="632" spans="1:39" s="9" customFormat="1" ht="35.1" customHeight="1" x14ac:dyDescent="0.25">
      <c r="A632" s="6"/>
      <c r="B632" s="6"/>
      <c r="C632" s="12"/>
      <c r="D632" s="6"/>
      <c r="E632" s="10"/>
      <c r="F632" s="6"/>
      <c r="G632" s="12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8"/>
      <c r="AK632" s="8"/>
      <c r="AL632" s="8"/>
      <c r="AM632" s="8"/>
    </row>
    <row r="633" spans="1:39" s="9" customFormat="1" ht="35.1" customHeight="1" x14ac:dyDescent="0.25">
      <c r="A633" s="6"/>
      <c r="B633" s="6"/>
      <c r="C633" s="12"/>
      <c r="D633" s="6"/>
      <c r="E633" s="10"/>
      <c r="F633" s="6"/>
      <c r="G633" s="12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8"/>
      <c r="AK633" s="8"/>
      <c r="AL633" s="8"/>
      <c r="AM633" s="8"/>
    </row>
    <row r="634" spans="1:39" s="9" customFormat="1" ht="35.1" customHeight="1" x14ac:dyDescent="0.25">
      <c r="A634" s="6"/>
      <c r="B634" s="6"/>
      <c r="C634" s="12"/>
      <c r="D634" s="6"/>
      <c r="E634" s="10"/>
      <c r="F634" s="6"/>
      <c r="G634" s="12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8"/>
      <c r="AK634" s="8"/>
      <c r="AL634" s="8"/>
      <c r="AM634" s="8"/>
    </row>
    <row r="635" spans="1:39" s="9" customFormat="1" ht="35.1" customHeight="1" x14ac:dyDescent="0.25">
      <c r="A635" s="6"/>
      <c r="B635" s="6"/>
      <c r="C635" s="12"/>
      <c r="D635" s="6"/>
      <c r="E635" s="10"/>
      <c r="F635" s="6"/>
      <c r="G635" s="12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8"/>
      <c r="AK635" s="8"/>
      <c r="AL635" s="8"/>
      <c r="AM635" s="8"/>
    </row>
    <row r="636" spans="1:39" s="9" customFormat="1" ht="35.1" customHeight="1" x14ac:dyDescent="0.25">
      <c r="A636" s="6"/>
      <c r="B636" s="6"/>
      <c r="C636" s="12"/>
      <c r="D636" s="6"/>
      <c r="E636" s="10"/>
      <c r="F636" s="6"/>
      <c r="G636" s="12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8"/>
      <c r="AK636" s="8"/>
      <c r="AL636" s="8"/>
      <c r="AM636" s="8"/>
    </row>
    <row r="637" spans="1:39" s="9" customFormat="1" ht="35.1" customHeight="1" x14ac:dyDescent="0.25">
      <c r="A637" s="6"/>
      <c r="B637" s="6"/>
      <c r="C637" s="12"/>
      <c r="D637" s="6"/>
      <c r="E637" s="10"/>
      <c r="F637" s="6"/>
      <c r="G637" s="12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8"/>
      <c r="AK637" s="8"/>
      <c r="AL637" s="8"/>
      <c r="AM637" s="8"/>
    </row>
    <row r="638" spans="1:39" s="9" customFormat="1" ht="35.1" customHeight="1" x14ac:dyDescent="0.25">
      <c r="A638" s="6"/>
      <c r="B638" s="6"/>
      <c r="C638" s="12"/>
      <c r="D638" s="6"/>
      <c r="E638" s="10"/>
      <c r="F638" s="6"/>
      <c r="G638" s="12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8"/>
      <c r="AK638" s="8"/>
      <c r="AL638" s="8"/>
      <c r="AM638" s="8"/>
    </row>
    <row r="639" spans="1:39" s="9" customFormat="1" ht="35.1" customHeight="1" x14ac:dyDescent="0.25">
      <c r="A639" s="6"/>
      <c r="B639" s="6"/>
      <c r="C639" s="12"/>
      <c r="D639" s="6"/>
      <c r="E639" s="10"/>
      <c r="F639" s="6"/>
      <c r="G639" s="12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8"/>
      <c r="AK639" s="8"/>
      <c r="AL639" s="8"/>
      <c r="AM639" s="8"/>
    </row>
    <row r="640" spans="1:39" s="9" customFormat="1" ht="35.1" customHeight="1" x14ac:dyDescent="0.25">
      <c r="A640" s="6"/>
      <c r="B640" s="6"/>
      <c r="C640" s="12"/>
      <c r="D640" s="6"/>
      <c r="E640" s="10"/>
      <c r="F640" s="6"/>
      <c r="G640" s="12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8"/>
      <c r="AK640" s="8"/>
      <c r="AL640" s="8"/>
      <c r="AM640" s="8"/>
    </row>
    <row r="641" spans="1:39" s="9" customFormat="1" ht="35.1" customHeight="1" x14ac:dyDescent="0.25">
      <c r="A641" s="6"/>
      <c r="B641" s="6"/>
      <c r="C641" s="12"/>
      <c r="D641" s="6"/>
      <c r="E641" s="10"/>
      <c r="F641" s="6"/>
      <c r="G641" s="12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8"/>
      <c r="AK641" s="8"/>
      <c r="AL641" s="8"/>
      <c r="AM641" s="8"/>
    </row>
    <row r="642" spans="1:39" s="9" customFormat="1" ht="35.1" customHeight="1" x14ac:dyDescent="0.25">
      <c r="A642" s="6"/>
      <c r="B642" s="6"/>
      <c r="C642" s="12"/>
      <c r="D642" s="6"/>
      <c r="E642" s="10"/>
      <c r="F642" s="6"/>
      <c r="G642" s="12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8"/>
      <c r="AK642" s="8"/>
      <c r="AL642" s="8"/>
      <c r="AM642" s="8"/>
    </row>
    <row r="643" spans="1:39" s="9" customFormat="1" ht="35.1" customHeight="1" x14ac:dyDescent="0.25">
      <c r="A643" s="6"/>
      <c r="B643" s="6"/>
      <c r="C643" s="12"/>
      <c r="D643" s="6"/>
      <c r="E643" s="10"/>
      <c r="F643" s="6"/>
      <c r="G643" s="12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8"/>
      <c r="AK643" s="8"/>
      <c r="AL643" s="8"/>
      <c r="AM643" s="8"/>
    </row>
    <row r="644" spans="1:39" s="9" customFormat="1" ht="35.1" customHeight="1" x14ac:dyDescent="0.25">
      <c r="A644" s="6"/>
      <c r="B644" s="6"/>
      <c r="C644" s="12"/>
      <c r="D644" s="6"/>
      <c r="E644" s="10"/>
      <c r="F644" s="6"/>
      <c r="G644" s="12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8"/>
      <c r="AK644" s="8"/>
      <c r="AL644" s="8"/>
      <c r="AM644" s="8"/>
    </row>
    <row r="645" spans="1:39" s="9" customFormat="1" ht="35.1" customHeight="1" x14ac:dyDescent="0.25">
      <c r="A645" s="6"/>
      <c r="B645" s="6"/>
      <c r="C645" s="12"/>
      <c r="D645" s="6"/>
      <c r="E645" s="10"/>
      <c r="F645" s="6"/>
      <c r="G645" s="12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8"/>
      <c r="AK645" s="8"/>
      <c r="AL645" s="8"/>
      <c r="AM645" s="8"/>
    </row>
    <row r="646" spans="1:39" s="9" customFormat="1" ht="35.1" customHeight="1" x14ac:dyDescent="0.25">
      <c r="A646" s="6"/>
      <c r="B646" s="6"/>
      <c r="C646" s="12"/>
      <c r="D646" s="6"/>
      <c r="E646" s="10"/>
      <c r="F646" s="6"/>
      <c r="G646" s="12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8"/>
      <c r="AK646" s="8"/>
      <c r="AL646" s="8"/>
      <c r="AM646" s="8"/>
    </row>
    <row r="647" spans="1:39" s="9" customFormat="1" ht="35.1" customHeight="1" x14ac:dyDescent="0.25">
      <c r="A647" s="6"/>
      <c r="B647" s="6"/>
      <c r="C647" s="12"/>
      <c r="D647" s="6"/>
      <c r="E647" s="10"/>
      <c r="F647" s="6"/>
      <c r="G647" s="12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8"/>
      <c r="AK647" s="8"/>
      <c r="AL647" s="8"/>
      <c r="AM647" s="8"/>
    </row>
    <row r="648" spans="1:39" s="9" customFormat="1" ht="35.1" customHeight="1" x14ac:dyDescent="0.25">
      <c r="A648" s="6"/>
      <c r="B648" s="6"/>
      <c r="C648" s="12"/>
      <c r="D648" s="6"/>
      <c r="E648" s="10"/>
      <c r="F648" s="6"/>
      <c r="G648" s="12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8"/>
      <c r="AK648" s="8"/>
      <c r="AL648" s="8"/>
      <c r="AM648" s="8"/>
    </row>
    <row r="649" spans="1:39" s="9" customFormat="1" ht="35.1" customHeight="1" x14ac:dyDescent="0.25">
      <c r="A649" s="6"/>
      <c r="B649" s="6"/>
      <c r="C649" s="12"/>
      <c r="D649" s="6"/>
      <c r="E649" s="10"/>
      <c r="F649" s="6"/>
      <c r="G649" s="12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8"/>
      <c r="AK649" s="8"/>
      <c r="AL649" s="8"/>
      <c r="AM649" s="8"/>
    </row>
    <row r="650" spans="1:39" s="9" customFormat="1" ht="35.1" customHeight="1" x14ac:dyDescent="0.25">
      <c r="A650" s="6"/>
      <c r="B650" s="6"/>
      <c r="C650" s="12"/>
      <c r="D650" s="6"/>
      <c r="E650" s="10"/>
      <c r="F650" s="6"/>
      <c r="G650" s="12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8"/>
      <c r="AK650" s="8"/>
      <c r="AL650" s="8"/>
      <c r="AM650" s="8"/>
    </row>
    <row r="651" spans="1:39" s="9" customFormat="1" ht="35.1" customHeight="1" x14ac:dyDescent="0.25">
      <c r="A651" s="6"/>
      <c r="B651" s="6"/>
      <c r="C651" s="12"/>
      <c r="D651" s="6"/>
      <c r="E651" s="10"/>
      <c r="F651" s="6"/>
      <c r="G651" s="12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8"/>
      <c r="AK651" s="8"/>
      <c r="AL651" s="8"/>
      <c r="AM651" s="8"/>
    </row>
    <row r="652" spans="1:39" s="9" customFormat="1" ht="35.1" customHeight="1" x14ac:dyDescent="0.25">
      <c r="A652" s="6"/>
      <c r="B652" s="6"/>
      <c r="C652" s="12"/>
      <c r="D652" s="6"/>
      <c r="E652" s="10"/>
      <c r="F652" s="6"/>
      <c r="G652" s="12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8"/>
      <c r="AK652" s="8"/>
      <c r="AL652" s="8"/>
      <c r="AM652" s="8"/>
    </row>
    <row r="653" spans="1:39" s="9" customFormat="1" ht="35.1" customHeight="1" x14ac:dyDescent="0.25">
      <c r="A653" s="6"/>
      <c r="B653" s="6"/>
      <c r="C653" s="12"/>
      <c r="D653" s="6"/>
      <c r="E653" s="10"/>
      <c r="F653" s="6"/>
      <c r="G653" s="12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8"/>
      <c r="AK653" s="8"/>
      <c r="AL653" s="8"/>
      <c r="AM653" s="8"/>
    </row>
    <row r="654" spans="1:39" s="9" customFormat="1" ht="35.1" customHeight="1" x14ac:dyDescent="0.25">
      <c r="A654" s="6"/>
      <c r="B654" s="6"/>
      <c r="C654" s="12"/>
      <c r="D654" s="6"/>
      <c r="E654" s="10"/>
      <c r="F654" s="6"/>
      <c r="G654" s="12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8"/>
      <c r="AK654" s="8"/>
      <c r="AL654" s="8"/>
      <c r="AM654" s="8"/>
    </row>
    <row r="655" spans="1:39" s="9" customFormat="1" ht="35.1" customHeight="1" x14ac:dyDescent="0.25">
      <c r="A655" s="6"/>
      <c r="B655" s="6"/>
      <c r="C655" s="12"/>
      <c r="D655" s="6"/>
      <c r="E655" s="10"/>
      <c r="F655" s="6"/>
      <c r="G655" s="12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8"/>
      <c r="AK655" s="8"/>
      <c r="AL655" s="8"/>
      <c r="AM655" s="8"/>
    </row>
    <row r="656" spans="1:39" s="9" customFormat="1" ht="35.1" customHeight="1" x14ac:dyDescent="0.25">
      <c r="A656" s="6"/>
      <c r="B656" s="6"/>
      <c r="C656" s="12"/>
      <c r="D656" s="6"/>
      <c r="E656" s="10"/>
      <c r="F656" s="6"/>
      <c r="G656" s="12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8"/>
      <c r="AK656" s="8"/>
      <c r="AL656" s="8"/>
      <c r="AM656" s="8"/>
    </row>
    <row r="657" spans="1:39" s="9" customFormat="1" ht="35.1" customHeight="1" x14ac:dyDescent="0.25">
      <c r="A657" s="6"/>
      <c r="B657" s="6"/>
      <c r="C657" s="12"/>
      <c r="D657" s="6"/>
      <c r="E657" s="10"/>
      <c r="F657" s="6"/>
      <c r="G657" s="12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8"/>
      <c r="AK657" s="8"/>
      <c r="AL657" s="8"/>
      <c r="AM657" s="8"/>
    </row>
    <row r="658" spans="1:39" s="9" customFormat="1" ht="35.1" customHeight="1" x14ac:dyDescent="0.25">
      <c r="A658" s="6"/>
      <c r="B658" s="6"/>
      <c r="C658" s="12"/>
      <c r="D658" s="6"/>
      <c r="E658" s="10"/>
      <c r="F658" s="6"/>
      <c r="G658" s="12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8"/>
      <c r="AK658" s="8"/>
      <c r="AL658" s="8"/>
      <c r="AM658" s="8"/>
    </row>
    <row r="659" spans="1:39" s="9" customFormat="1" ht="35.1" customHeight="1" x14ac:dyDescent="0.25">
      <c r="A659" s="6"/>
      <c r="B659" s="6"/>
      <c r="C659" s="12"/>
      <c r="D659" s="6"/>
      <c r="E659" s="10"/>
      <c r="F659" s="6"/>
      <c r="G659" s="12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8"/>
      <c r="AK659" s="8"/>
      <c r="AL659" s="8"/>
      <c r="AM659" s="8"/>
    </row>
    <row r="660" spans="1:39" s="9" customFormat="1" ht="35.1" customHeight="1" x14ac:dyDescent="0.25">
      <c r="A660" s="6"/>
      <c r="B660" s="6"/>
      <c r="C660" s="12"/>
      <c r="D660" s="6"/>
      <c r="E660" s="10"/>
      <c r="F660" s="6"/>
      <c r="G660" s="12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8"/>
      <c r="AK660" s="8"/>
      <c r="AL660" s="8"/>
      <c r="AM660" s="8"/>
    </row>
    <row r="661" spans="1:39" s="9" customFormat="1" ht="35.1" customHeight="1" x14ac:dyDescent="0.25">
      <c r="A661" s="6"/>
      <c r="B661" s="6"/>
      <c r="C661" s="12"/>
      <c r="D661" s="6"/>
      <c r="E661" s="10"/>
      <c r="F661" s="6"/>
      <c r="G661" s="12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8"/>
      <c r="AK661" s="8"/>
      <c r="AL661" s="8"/>
      <c r="AM661" s="8"/>
    </row>
    <row r="662" spans="1:39" s="9" customFormat="1" ht="35.1" customHeight="1" x14ac:dyDescent="0.25">
      <c r="A662" s="6"/>
      <c r="B662" s="6"/>
      <c r="C662" s="12"/>
      <c r="D662" s="6"/>
      <c r="E662" s="10"/>
      <c r="F662" s="6"/>
      <c r="G662" s="12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8"/>
      <c r="AK662" s="8"/>
      <c r="AL662" s="8"/>
      <c r="AM662" s="8"/>
    </row>
    <row r="663" spans="1:39" s="9" customFormat="1" ht="35.1" customHeight="1" x14ac:dyDescent="0.25">
      <c r="A663" s="6"/>
      <c r="B663" s="6"/>
      <c r="C663" s="12"/>
      <c r="D663" s="6"/>
      <c r="E663" s="10"/>
      <c r="F663" s="6"/>
      <c r="G663" s="12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8"/>
      <c r="AK663" s="8"/>
      <c r="AL663" s="8"/>
      <c r="AM663" s="8"/>
    </row>
    <row r="664" spans="1:39" s="9" customFormat="1" ht="35.1" customHeight="1" x14ac:dyDescent="0.25">
      <c r="A664" s="6"/>
      <c r="B664" s="6"/>
      <c r="C664" s="12"/>
      <c r="D664" s="6"/>
      <c r="E664" s="10"/>
      <c r="F664" s="6"/>
      <c r="G664" s="12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8"/>
      <c r="AK664" s="8"/>
      <c r="AL664" s="8"/>
      <c r="AM664" s="8"/>
    </row>
    <row r="665" spans="1:39" s="9" customFormat="1" ht="35.1" customHeight="1" x14ac:dyDescent="0.25">
      <c r="A665" s="6"/>
      <c r="B665" s="6"/>
      <c r="C665" s="12"/>
      <c r="D665" s="6"/>
      <c r="E665" s="10"/>
      <c r="F665" s="6"/>
      <c r="G665" s="12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8"/>
      <c r="AK665" s="8"/>
      <c r="AL665" s="8"/>
      <c r="AM665" s="8"/>
    </row>
    <row r="666" spans="1:39" s="9" customFormat="1" ht="35.1" customHeight="1" x14ac:dyDescent="0.25">
      <c r="A666" s="6"/>
      <c r="B666" s="6"/>
      <c r="C666" s="12"/>
      <c r="D666" s="6"/>
      <c r="E666" s="10"/>
      <c r="F666" s="6"/>
      <c r="G666" s="12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8"/>
      <c r="AK666" s="8"/>
      <c r="AL666" s="8"/>
      <c r="AM666" s="8"/>
    </row>
    <row r="667" spans="1:39" s="9" customFormat="1" ht="35.1" customHeight="1" x14ac:dyDescent="0.25">
      <c r="A667" s="6"/>
      <c r="B667" s="6"/>
      <c r="C667" s="12"/>
      <c r="D667" s="6"/>
      <c r="E667" s="10"/>
      <c r="F667" s="6"/>
      <c r="G667" s="12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8"/>
      <c r="AK667" s="8"/>
      <c r="AL667" s="8"/>
      <c r="AM667" s="8"/>
    </row>
    <row r="668" spans="1:39" s="9" customFormat="1" ht="35.1" customHeight="1" x14ac:dyDescent="0.25">
      <c r="A668" s="6"/>
      <c r="B668" s="6"/>
      <c r="C668" s="12"/>
      <c r="D668" s="6"/>
      <c r="E668" s="10"/>
      <c r="F668" s="6"/>
      <c r="G668" s="12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8"/>
      <c r="AK668" s="8"/>
      <c r="AL668" s="8"/>
      <c r="AM668" s="8"/>
    </row>
    <row r="669" spans="1:39" s="9" customFormat="1" ht="35.1" customHeight="1" x14ac:dyDescent="0.25">
      <c r="A669" s="6"/>
      <c r="B669" s="6"/>
      <c r="C669" s="12"/>
      <c r="D669" s="6"/>
      <c r="E669" s="10"/>
      <c r="F669" s="6"/>
      <c r="G669" s="12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8"/>
      <c r="AK669" s="8"/>
      <c r="AL669" s="8"/>
      <c r="AM669" s="8"/>
    </row>
    <row r="670" spans="1:39" s="9" customFormat="1" ht="35.1" customHeight="1" x14ac:dyDescent="0.25">
      <c r="A670" s="6"/>
      <c r="B670" s="6"/>
      <c r="C670" s="12"/>
      <c r="D670" s="6"/>
      <c r="E670" s="10"/>
      <c r="F670" s="6"/>
      <c r="G670" s="12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8"/>
      <c r="AK670" s="8"/>
      <c r="AL670" s="8"/>
      <c r="AM670" s="8"/>
    </row>
    <row r="671" spans="1:39" s="9" customFormat="1" ht="35.1" customHeight="1" x14ac:dyDescent="0.25">
      <c r="A671" s="6"/>
      <c r="B671" s="6"/>
      <c r="C671" s="12"/>
      <c r="D671" s="6"/>
      <c r="E671" s="10"/>
      <c r="F671" s="6"/>
      <c r="G671" s="12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8"/>
      <c r="AK671" s="8"/>
      <c r="AL671" s="8"/>
      <c r="AM671" s="8"/>
    </row>
    <row r="672" spans="1:39" s="9" customFormat="1" ht="35.1" customHeight="1" x14ac:dyDescent="0.25">
      <c r="A672" s="6"/>
      <c r="B672" s="6"/>
      <c r="C672" s="12"/>
      <c r="D672" s="6"/>
      <c r="E672" s="10"/>
      <c r="F672" s="6"/>
      <c r="G672" s="12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8"/>
      <c r="AK672" s="8"/>
      <c r="AL672" s="8"/>
      <c r="AM672" s="8"/>
    </row>
    <row r="673" spans="1:39" s="9" customFormat="1" ht="35.1" customHeight="1" x14ac:dyDescent="0.25">
      <c r="A673" s="6"/>
      <c r="B673" s="6"/>
      <c r="C673" s="12"/>
      <c r="D673" s="6"/>
      <c r="E673" s="10"/>
      <c r="F673" s="6"/>
      <c r="G673" s="12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8"/>
      <c r="AK673" s="8"/>
      <c r="AL673" s="8"/>
      <c r="AM673" s="8"/>
    </row>
    <row r="674" spans="1:39" s="9" customFormat="1" ht="35.1" customHeight="1" x14ac:dyDescent="0.25">
      <c r="A674" s="6"/>
      <c r="B674" s="6"/>
      <c r="C674" s="12"/>
      <c r="D674" s="6"/>
      <c r="E674" s="10"/>
      <c r="F674" s="6"/>
      <c r="G674" s="12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8"/>
      <c r="AK674" s="8"/>
      <c r="AL674" s="8"/>
      <c r="AM674" s="8"/>
    </row>
    <row r="675" spans="1:39" s="9" customFormat="1" ht="35.1" customHeight="1" x14ac:dyDescent="0.25">
      <c r="A675" s="6"/>
      <c r="B675" s="6"/>
      <c r="C675" s="12"/>
      <c r="D675" s="6"/>
      <c r="E675" s="10"/>
      <c r="F675" s="6"/>
      <c r="G675" s="12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8"/>
      <c r="AK675" s="8"/>
      <c r="AL675" s="8"/>
      <c r="AM675" s="8"/>
    </row>
    <row r="676" spans="1:39" s="9" customFormat="1" ht="35.1" customHeight="1" x14ac:dyDescent="0.25">
      <c r="A676" s="6"/>
      <c r="B676" s="6"/>
      <c r="C676" s="12"/>
      <c r="D676" s="6"/>
      <c r="E676" s="10"/>
      <c r="F676" s="6"/>
      <c r="G676" s="12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8"/>
      <c r="AK676" s="8"/>
      <c r="AL676" s="8"/>
      <c r="AM676" s="8"/>
    </row>
    <row r="677" spans="1:39" s="9" customFormat="1" ht="35.1" customHeight="1" x14ac:dyDescent="0.25">
      <c r="A677" s="6"/>
      <c r="B677" s="6"/>
      <c r="C677" s="12"/>
      <c r="D677" s="6"/>
      <c r="E677" s="10"/>
      <c r="F677" s="6"/>
      <c r="G677" s="12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8"/>
      <c r="AK677" s="8"/>
      <c r="AL677" s="8"/>
      <c r="AM677" s="8"/>
    </row>
    <row r="678" spans="1:39" s="9" customFormat="1" ht="35.1" customHeight="1" x14ac:dyDescent="0.25">
      <c r="A678" s="6"/>
      <c r="B678" s="6"/>
      <c r="C678" s="12"/>
      <c r="D678" s="6"/>
      <c r="E678" s="10"/>
      <c r="F678" s="6"/>
      <c r="G678" s="12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8"/>
      <c r="AK678" s="8"/>
      <c r="AL678" s="8"/>
      <c r="AM678" s="8"/>
    </row>
    <row r="679" spans="1:39" s="9" customFormat="1" ht="35.1" customHeight="1" x14ac:dyDescent="0.25">
      <c r="A679" s="6"/>
      <c r="B679" s="6"/>
      <c r="C679" s="12"/>
      <c r="D679" s="6"/>
      <c r="E679" s="10"/>
      <c r="F679" s="6"/>
      <c r="G679" s="12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8"/>
      <c r="AK679" s="8"/>
      <c r="AL679" s="8"/>
      <c r="AM679" s="8"/>
    </row>
    <row r="680" spans="1:39" s="9" customFormat="1" ht="35.1" customHeight="1" x14ac:dyDescent="0.25">
      <c r="A680" s="6"/>
      <c r="B680" s="6"/>
      <c r="C680" s="12"/>
      <c r="D680" s="6"/>
      <c r="E680" s="10"/>
      <c r="F680" s="6"/>
      <c r="G680" s="12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8"/>
      <c r="AK680" s="8"/>
      <c r="AL680" s="8"/>
      <c r="AM680" s="8"/>
    </row>
    <row r="681" spans="1:39" s="9" customFormat="1" ht="35.1" customHeight="1" x14ac:dyDescent="0.25">
      <c r="A681" s="6"/>
      <c r="B681" s="6"/>
      <c r="C681" s="12"/>
      <c r="D681" s="6"/>
      <c r="E681" s="10"/>
      <c r="F681" s="6"/>
      <c r="G681" s="12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8"/>
      <c r="AK681" s="8"/>
      <c r="AL681" s="8"/>
      <c r="AM681" s="8"/>
    </row>
    <row r="682" spans="1:39" s="9" customFormat="1" ht="35.1" customHeight="1" x14ac:dyDescent="0.25">
      <c r="A682" s="6"/>
      <c r="B682" s="6"/>
      <c r="C682" s="12"/>
      <c r="D682" s="6"/>
      <c r="E682" s="10"/>
      <c r="F682" s="6"/>
      <c r="G682" s="12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8"/>
      <c r="AK682" s="8"/>
      <c r="AL682" s="8"/>
      <c r="AM682" s="8"/>
    </row>
    <row r="683" spans="1:39" s="9" customFormat="1" ht="35.1" customHeight="1" x14ac:dyDescent="0.25">
      <c r="A683" s="6"/>
      <c r="B683" s="6"/>
      <c r="C683" s="12"/>
      <c r="D683" s="6"/>
      <c r="E683" s="10"/>
      <c r="F683" s="6"/>
      <c r="G683" s="12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8"/>
      <c r="AK683" s="8"/>
      <c r="AL683" s="8"/>
      <c r="AM683" s="8"/>
    </row>
    <row r="684" spans="1:39" s="9" customFormat="1" ht="35.1" customHeight="1" x14ac:dyDescent="0.25">
      <c r="A684" s="6"/>
      <c r="B684" s="6"/>
      <c r="C684" s="12"/>
      <c r="D684" s="6"/>
      <c r="E684" s="10"/>
      <c r="F684" s="6"/>
      <c r="G684" s="12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8"/>
      <c r="AK684" s="8"/>
      <c r="AL684" s="8"/>
      <c r="AM684" s="8"/>
    </row>
    <row r="685" spans="1:39" s="9" customFormat="1" ht="35.1" customHeight="1" x14ac:dyDescent="0.25">
      <c r="A685" s="6"/>
      <c r="B685" s="6"/>
      <c r="C685" s="12"/>
      <c r="D685" s="6"/>
      <c r="E685" s="10"/>
      <c r="F685" s="6"/>
      <c r="G685" s="12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8"/>
      <c r="AK685" s="8"/>
      <c r="AL685" s="8"/>
      <c r="AM685" s="8"/>
    </row>
    <row r="686" spans="1:39" s="9" customFormat="1" ht="35.1" customHeight="1" x14ac:dyDescent="0.25">
      <c r="A686" s="6"/>
      <c r="B686" s="6"/>
      <c r="C686" s="12"/>
      <c r="D686" s="6"/>
      <c r="E686" s="10"/>
      <c r="F686" s="6"/>
      <c r="G686" s="12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8"/>
      <c r="AK686" s="8"/>
      <c r="AL686" s="8"/>
      <c r="AM686" s="8"/>
    </row>
    <row r="687" spans="1:39" s="9" customFormat="1" ht="35.1" customHeight="1" x14ac:dyDescent="0.25">
      <c r="A687" s="6"/>
      <c r="B687" s="6"/>
      <c r="C687" s="12"/>
      <c r="D687" s="6"/>
      <c r="E687" s="10"/>
      <c r="F687" s="6"/>
      <c r="G687" s="12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8"/>
      <c r="AK687" s="8"/>
      <c r="AL687" s="8"/>
      <c r="AM687" s="8"/>
    </row>
    <row r="688" spans="1:39" s="9" customFormat="1" ht="35.1" customHeight="1" x14ac:dyDescent="0.25">
      <c r="A688" s="6"/>
      <c r="B688" s="6"/>
      <c r="C688" s="12"/>
      <c r="D688" s="6"/>
      <c r="E688" s="10"/>
      <c r="F688" s="6"/>
      <c r="G688" s="12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8"/>
      <c r="AK688" s="8"/>
      <c r="AL688" s="8"/>
      <c r="AM688" s="8"/>
    </row>
    <row r="689" spans="1:39" s="9" customFormat="1" ht="35.1" customHeight="1" x14ac:dyDescent="0.25">
      <c r="A689" s="6"/>
      <c r="B689" s="6"/>
      <c r="C689" s="12"/>
      <c r="D689" s="6"/>
      <c r="E689" s="10"/>
      <c r="F689" s="6"/>
      <c r="G689" s="12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8"/>
      <c r="AK689" s="8"/>
      <c r="AL689" s="8"/>
      <c r="AM689" s="8"/>
    </row>
    <row r="690" spans="1:39" s="9" customFormat="1" ht="35.1" customHeight="1" x14ac:dyDescent="0.25">
      <c r="A690" s="6"/>
      <c r="B690" s="6"/>
      <c r="C690" s="12"/>
      <c r="D690" s="6"/>
      <c r="E690" s="10"/>
      <c r="F690" s="6"/>
      <c r="G690" s="12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8"/>
      <c r="AK690" s="8"/>
      <c r="AL690" s="8"/>
      <c r="AM690" s="8"/>
    </row>
    <row r="691" spans="1:39" s="9" customFormat="1" ht="35.1" customHeight="1" x14ac:dyDescent="0.25">
      <c r="A691" s="6"/>
      <c r="B691" s="6"/>
      <c r="C691" s="12"/>
      <c r="D691" s="6"/>
      <c r="E691" s="10"/>
      <c r="F691" s="6"/>
      <c r="G691" s="12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8"/>
      <c r="AK691" s="8"/>
      <c r="AL691" s="8"/>
      <c r="AM691" s="8"/>
    </row>
    <row r="692" spans="1:39" s="9" customFormat="1" ht="35.1" customHeight="1" x14ac:dyDescent="0.25">
      <c r="A692" s="6"/>
      <c r="B692" s="6"/>
      <c r="C692" s="12"/>
      <c r="D692" s="6"/>
      <c r="E692" s="10"/>
      <c r="F692" s="6"/>
      <c r="G692" s="12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8"/>
      <c r="AK692" s="8"/>
      <c r="AL692" s="8"/>
      <c r="AM692" s="8"/>
    </row>
    <row r="693" spans="1:39" s="9" customFormat="1" ht="35.1" customHeight="1" x14ac:dyDescent="0.25">
      <c r="A693" s="6"/>
      <c r="B693" s="6"/>
      <c r="C693" s="12"/>
      <c r="D693" s="6"/>
      <c r="E693" s="10"/>
      <c r="F693" s="6"/>
      <c r="G693" s="12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8"/>
      <c r="AK693" s="8"/>
      <c r="AL693" s="8"/>
      <c r="AM693" s="8"/>
    </row>
    <row r="694" spans="1:39" s="9" customFormat="1" ht="35.1" customHeight="1" x14ac:dyDescent="0.25">
      <c r="A694" s="6"/>
      <c r="B694" s="6"/>
      <c r="C694" s="12"/>
      <c r="D694" s="6"/>
      <c r="E694" s="10"/>
      <c r="F694" s="6"/>
      <c r="G694" s="12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8"/>
      <c r="AK694" s="8"/>
      <c r="AL694" s="8"/>
      <c r="AM694" s="8"/>
    </row>
    <row r="695" spans="1:39" s="9" customFormat="1" ht="35.1" customHeight="1" x14ac:dyDescent="0.25">
      <c r="A695" s="6"/>
      <c r="B695" s="6"/>
      <c r="C695" s="12"/>
      <c r="D695" s="6"/>
      <c r="E695" s="10"/>
      <c r="F695" s="6"/>
      <c r="G695" s="12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8"/>
      <c r="AK695" s="8"/>
      <c r="AL695" s="8"/>
      <c r="AM695" s="8"/>
    </row>
    <row r="696" spans="1:39" s="9" customFormat="1" ht="35.1" customHeight="1" x14ac:dyDescent="0.25">
      <c r="A696" s="6"/>
      <c r="B696" s="6"/>
      <c r="C696" s="12"/>
      <c r="D696" s="6"/>
      <c r="E696" s="10"/>
      <c r="F696" s="6"/>
      <c r="G696" s="12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8"/>
      <c r="AK696" s="8"/>
      <c r="AL696" s="8"/>
      <c r="AM696" s="8"/>
    </row>
    <row r="697" spans="1:39" s="9" customFormat="1" ht="35.1" customHeight="1" x14ac:dyDescent="0.25">
      <c r="A697" s="6"/>
      <c r="B697" s="6"/>
      <c r="C697" s="12"/>
      <c r="D697" s="6"/>
      <c r="E697" s="10"/>
      <c r="F697" s="6"/>
      <c r="G697" s="12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8"/>
      <c r="AK697" s="8"/>
      <c r="AL697" s="8"/>
      <c r="AM697" s="8"/>
    </row>
    <row r="698" spans="1:39" s="9" customFormat="1" ht="35.1" customHeight="1" x14ac:dyDescent="0.25">
      <c r="A698" s="6"/>
      <c r="B698" s="6"/>
      <c r="C698" s="12"/>
      <c r="D698" s="6"/>
      <c r="E698" s="10"/>
      <c r="F698" s="6"/>
      <c r="G698" s="12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8"/>
      <c r="AK698" s="8"/>
      <c r="AL698" s="8"/>
      <c r="AM698" s="8"/>
    </row>
    <row r="699" spans="1:39" s="9" customFormat="1" ht="35.1" customHeight="1" x14ac:dyDescent="0.25">
      <c r="A699" s="6"/>
      <c r="B699" s="6"/>
      <c r="C699" s="12"/>
      <c r="D699" s="6"/>
      <c r="E699" s="10"/>
      <c r="F699" s="6"/>
      <c r="G699" s="12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8"/>
      <c r="AK699" s="8"/>
      <c r="AL699" s="8"/>
      <c r="AM699" s="8"/>
    </row>
    <row r="700" spans="1:39" s="9" customFormat="1" ht="35.1" customHeight="1" x14ac:dyDescent="0.25">
      <c r="A700" s="6"/>
      <c r="B700" s="6"/>
      <c r="C700" s="12"/>
      <c r="D700" s="6"/>
      <c r="E700" s="10"/>
      <c r="F700" s="6"/>
      <c r="G700" s="12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8"/>
      <c r="AK700" s="8"/>
      <c r="AL700" s="8"/>
      <c r="AM700" s="8"/>
    </row>
    <row r="701" spans="1:39" s="9" customFormat="1" ht="35.1" customHeight="1" x14ac:dyDescent="0.25">
      <c r="A701" s="6"/>
      <c r="B701" s="6"/>
      <c r="C701" s="12"/>
      <c r="D701" s="6"/>
      <c r="E701" s="10"/>
      <c r="F701" s="6"/>
      <c r="G701" s="12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8"/>
      <c r="AK701" s="8"/>
      <c r="AL701" s="8"/>
      <c r="AM701" s="8"/>
    </row>
    <row r="702" spans="1:39" s="9" customFormat="1" ht="35.1" customHeight="1" x14ac:dyDescent="0.25">
      <c r="A702" s="6"/>
      <c r="B702" s="6"/>
      <c r="C702" s="12"/>
      <c r="D702" s="6"/>
      <c r="E702" s="10"/>
      <c r="F702" s="6"/>
      <c r="G702" s="12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8"/>
      <c r="AK702" s="8"/>
      <c r="AL702" s="8"/>
      <c r="AM702" s="8"/>
    </row>
    <row r="703" spans="1:39" s="9" customFormat="1" ht="35.1" customHeight="1" x14ac:dyDescent="0.25">
      <c r="A703" s="6"/>
      <c r="B703" s="6"/>
      <c r="C703" s="12"/>
      <c r="D703" s="6"/>
      <c r="E703" s="10"/>
      <c r="F703" s="6"/>
      <c r="G703" s="12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8"/>
      <c r="AK703" s="8"/>
      <c r="AL703" s="8"/>
      <c r="AM703" s="8"/>
    </row>
    <row r="704" spans="1:39" s="9" customFormat="1" ht="35.1" customHeight="1" x14ac:dyDescent="0.25">
      <c r="A704" s="6"/>
      <c r="B704" s="6"/>
      <c r="C704" s="12"/>
      <c r="D704" s="6"/>
      <c r="E704" s="10"/>
      <c r="F704" s="6"/>
      <c r="G704" s="12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8"/>
      <c r="AK704" s="8"/>
      <c r="AL704" s="8"/>
      <c r="AM704" s="8"/>
    </row>
    <row r="705" spans="1:39" s="9" customFormat="1" ht="35.1" customHeight="1" x14ac:dyDescent="0.25">
      <c r="A705" s="6"/>
      <c r="B705" s="6"/>
      <c r="C705" s="12"/>
      <c r="D705" s="6"/>
      <c r="E705" s="10"/>
      <c r="F705" s="6"/>
      <c r="G705" s="12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8"/>
      <c r="AK705" s="8"/>
      <c r="AL705" s="8"/>
      <c r="AM705" s="8"/>
    </row>
    <row r="706" spans="1:39" s="9" customFormat="1" ht="35.1" customHeight="1" x14ac:dyDescent="0.25">
      <c r="A706" s="6"/>
      <c r="B706" s="6"/>
      <c r="C706" s="12"/>
      <c r="D706" s="6"/>
      <c r="E706" s="10"/>
      <c r="F706" s="6"/>
      <c r="G706" s="12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8"/>
      <c r="AK706" s="8"/>
      <c r="AL706" s="8"/>
      <c r="AM706" s="8"/>
    </row>
    <row r="707" spans="1:39" s="9" customFormat="1" ht="35.1" customHeight="1" x14ac:dyDescent="0.25">
      <c r="A707" s="6"/>
      <c r="B707" s="6"/>
      <c r="C707" s="12"/>
      <c r="D707" s="6"/>
      <c r="E707" s="10"/>
      <c r="F707" s="6"/>
      <c r="G707" s="12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8"/>
      <c r="AK707" s="8"/>
      <c r="AL707" s="8"/>
      <c r="AM707" s="8"/>
    </row>
    <row r="708" spans="1:39" s="9" customFormat="1" ht="35.1" customHeight="1" x14ac:dyDescent="0.25">
      <c r="A708" s="6"/>
      <c r="B708" s="6"/>
      <c r="C708" s="12"/>
      <c r="D708" s="6"/>
      <c r="E708" s="10"/>
      <c r="F708" s="6"/>
      <c r="G708" s="12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8"/>
      <c r="AK708" s="8"/>
      <c r="AL708" s="8"/>
      <c r="AM708" s="8"/>
    </row>
    <row r="709" spans="1:39" s="9" customFormat="1" ht="35.1" customHeight="1" x14ac:dyDescent="0.25">
      <c r="A709" s="6"/>
      <c r="B709" s="6"/>
      <c r="C709" s="12"/>
      <c r="D709" s="6"/>
      <c r="E709" s="10"/>
      <c r="F709" s="6"/>
      <c r="G709" s="12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8"/>
      <c r="AK709" s="8"/>
      <c r="AL709" s="8"/>
      <c r="AM709" s="8"/>
    </row>
    <row r="710" spans="1:39" s="9" customFormat="1" ht="35.1" customHeight="1" x14ac:dyDescent="0.25">
      <c r="A710" s="6"/>
      <c r="B710" s="6"/>
      <c r="C710" s="12"/>
      <c r="D710" s="6"/>
      <c r="E710" s="10"/>
      <c r="F710" s="6"/>
      <c r="G710" s="12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8"/>
      <c r="AK710" s="8"/>
      <c r="AL710" s="8"/>
      <c r="AM710" s="8"/>
    </row>
    <row r="711" spans="1:39" s="9" customFormat="1" ht="35.1" customHeight="1" x14ac:dyDescent="0.25">
      <c r="A711" s="6"/>
      <c r="B711" s="6"/>
      <c r="C711" s="12"/>
      <c r="D711" s="6"/>
      <c r="E711" s="10"/>
      <c r="F711" s="6"/>
      <c r="G711" s="12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8"/>
      <c r="AK711" s="8"/>
      <c r="AL711" s="8"/>
      <c r="AM711" s="8"/>
    </row>
    <row r="712" spans="1:39" s="9" customFormat="1" ht="35.1" customHeight="1" x14ac:dyDescent="0.25">
      <c r="A712" s="6"/>
      <c r="B712" s="6"/>
      <c r="C712" s="12"/>
      <c r="D712" s="6"/>
      <c r="E712" s="10"/>
      <c r="F712" s="6"/>
      <c r="G712" s="12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8"/>
      <c r="AK712" s="8"/>
      <c r="AL712" s="8"/>
      <c r="AM712" s="8"/>
    </row>
    <row r="713" spans="1:39" s="9" customFormat="1" ht="35.1" customHeight="1" x14ac:dyDescent="0.25">
      <c r="A713" s="6"/>
      <c r="B713" s="6"/>
      <c r="C713" s="12"/>
      <c r="D713" s="6"/>
      <c r="E713" s="10"/>
      <c r="F713" s="6"/>
      <c r="G713" s="12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8"/>
      <c r="AK713" s="8"/>
      <c r="AL713" s="8"/>
      <c r="AM713" s="8"/>
    </row>
    <row r="714" spans="1:39" s="9" customFormat="1" ht="35.1" customHeight="1" x14ac:dyDescent="0.25">
      <c r="A714" s="6"/>
      <c r="B714" s="6"/>
      <c r="C714" s="12"/>
      <c r="D714" s="6"/>
      <c r="E714" s="10"/>
      <c r="F714" s="6"/>
      <c r="G714" s="12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8"/>
      <c r="AK714" s="8"/>
      <c r="AL714" s="8"/>
      <c r="AM714" s="8"/>
    </row>
    <row r="715" spans="1:39" s="9" customFormat="1" ht="35.1" customHeight="1" x14ac:dyDescent="0.25">
      <c r="A715" s="6"/>
      <c r="B715" s="6"/>
      <c r="C715" s="12"/>
      <c r="D715" s="6"/>
      <c r="E715" s="10"/>
      <c r="F715" s="6"/>
      <c r="G715" s="12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8"/>
      <c r="AK715" s="8"/>
      <c r="AL715" s="8"/>
      <c r="AM715" s="8"/>
    </row>
    <row r="716" spans="1:39" s="9" customFormat="1" ht="35.1" customHeight="1" x14ac:dyDescent="0.25">
      <c r="A716" s="6"/>
      <c r="B716" s="6"/>
      <c r="C716" s="12"/>
      <c r="D716" s="6"/>
      <c r="E716" s="10"/>
      <c r="F716" s="6"/>
      <c r="G716" s="12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8"/>
      <c r="AK716" s="8"/>
      <c r="AL716" s="8"/>
      <c r="AM716" s="8"/>
    </row>
    <row r="717" spans="1:39" s="9" customFormat="1" ht="35.1" customHeight="1" x14ac:dyDescent="0.25">
      <c r="A717" s="6"/>
      <c r="B717" s="6"/>
      <c r="C717" s="12"/>
      <c r="D717" s="6"/>
      <c r="E717" s="10"/>
      <c r="F717" s="6"/>
      <c r="G717" s="12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8"/>
      <c r="AK717" s="8"/>
      <c r="AL717" s="8"/>
      <c r="AM717" s="8"/>
    </row>
    <row r="718" spans="1:39" s="9" customFormat="1" ht="35.1" customHeight="1" x14ac:dyDescent="0.25">
      <c r="A718" s="6"/>
      <c r="B718" s="6"/>
      <c r="C718" s="12"/>
      <c r="D718" s="6"/>
      <c r="E718" s="10"/>
      <c r="F718" s="6"/>
      <c r="G718" s="12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8"/>
      <c r="AK718" s="8"/>
      <c r="AL718" s="8"/>
      <c r="AM718" s="8"/>
    </row>
    <row r="719" spans="1:39" s="9" customFormat="1" ht="35.1" customHeight="1" x14ac:dyDescent="0.25">
      <c r="A719" s="6"/>
      <c r="B719" s="6"/>
      <c r="C719" s="12"/>
      <c r="D719" s="6"/>
      <c r="E719" s="10"/>
      <c r="F719" s="6"/>
      <c r="G719" s="12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8"/>
      <c r="AK719" s="8"/>
      <c r="AL719" s="8"/>
      <c r="AM719" s="8"/>
    </row>
    <row r="720" spans="1:39" s="9" customFormat="1" ht="35.1" customHeight="1" x14ac:dyDescent="0.25">
      <c r="A720" s="6"/>
      <c r="B720" s="6"/>
      <c r="C720" s="12"/>
      <c r="D720" s="6"/>
      <c r="E720" s="10"/>
      <c r="F720" s="6"/>
      <c r="G720" s="12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8"/>
      <c r="AK720" s="8"/>
      <c r="AL720" s="8"/>
      <c r="AM720" s="8"/>
    </row>
    <row r="721" spans="1:39" s="9" customFormat="1" ht="35.1" customHeight="1" x14ac:dyDescent="0.25">
      <c r="A721" s="6"/>
      <c r="B721" s="6"/>
      <c r="C721" s="12"/>
      <c r="D721" s="6"/>
      <c r="E721" s="10"/>
      <c r="F721" s="6"/>
      <c r="G721" s="12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8"/>
      <c r="AK721" s="8"/>
      <c r="AL721" s="8"/>
      <c r="AM721" s="8"/>
    </row>
    <row r="722" spans="1:39" s="9" customFormat="1" ht="35.1" customHeight="1" x14ac:dyDescent="0.25">
      <c r="A722" s="6"/>
      <c r="B722" s="6"/>
      <c r="C722" s="12"/>
      <c r="D722" s="6"/>
      <c r="E722" s="10"/>
      <c r="F722" s="6"/>
      <c r="G722" s="12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8"/>
      <c r="AK722" s="8"/>
      <c r="AL722" s="8"/>
      <c r="AM722" s="8"/>
    </row>
    <row r="723" spans="1:39" s="9" customFormat="1" ht="35.1" customHeight="1" x14ac:dyDescent="0.25">
      <c r="A723" s="6"/>
      <c r="B723" s="6"/>
      <c r="C723" s="12"/>
      <c r="D723" s="6"/>
      <c r="E723" s="10"/>
      <c r="F723" s="6"/>
      <c r="G723" s="12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8"/>
      <c r="AK723" s="8"/>
      <c r="AL723" s="8"/>
      <c r="AM723" s="8"/>
    </row>
    <row r="724" spans="1:39" s="9" customFormat="1" ht="35.1" customHeight="1" x14ac:dyDescent="0.25">
      <c r="A724" s="6"/>
      <c r="B724" s="6"/>
      <c r="C724" s="12"/>
      <c r="D724" s="6"/>
      <c r="E724" s="10"/>
      <c r="F724" s="6"/>
      <c r="G724" s="12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8"/>
      <c r="AK724" s="8"/>
      <c r="AL724" s="8"/>
      <c r="AM724" s="8"/>
    </row>
    <row r="725" spans="1:39" s="9" customFormat="1" ht="35.1" customHeight="1" x14ac:dyDescent="0.25">
      <c r="A725" s="6"/>
      <c r="B725" s="6"/>
      <c r="C725" s="12"/>
      <c r="D725" s="6"/>
      <c r="E725" s="10"/>
      <c r="F725" s="6"/>
      <c r="G725" s="12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8"/>
      <c r="AK725" s="8"/>
      <c r="AL725" s="8"/>
      <c r="AM725" s="8"/>
    </row>
    <row r="726" spans="1:39" s="9" customFormat="1" ht="35.1" customHeight="1" x14ac:dyDescent="0.25">
      <c r="A726" s="6"/>
      <c r="B726" s="6"/>
      <c r="C726" s="12"/>
      <c r="D726" s="6"/>
      <c r="E726" s="10"/>
      <c r="F726" s="6"/>
      <c r="G726" s="12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8"/>
      <c r="AK726" s="8"/>
      <c r="AL726" s="8"/>
      <c r="AM726" s="8"/>
    </row>
    <row r="727" spans="1:39" s="9" customFormat="1" ht="35.1" customHeight="1" x14ac:dyDescent="0.25">
      <c r="A727" s="6"/>
      <c r="B727" s="6"/>
      <c r="C727" s="12"/>
      <c r="D727" s="6"/>
      <c r="E727" s="10"/>
      <c r="F727" s="6"/>
      <c r="G727" s="12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8"/>
      <c r="AK727" s="8"/>
      <c r="AL727" s="8"/>
      <c r="AM727" s="8"/>
    </row>
    <row r="728" spans="1:39" ht="35.1" customHeight="1" x14ac:dyDescent="0.35"/>
    <row r="729" spans="1:39" ht="35.1" customHeight="1" x14ac:dyDescent="0.35"/>
    <row r="730" spans="1:39" ht="35.1" customHeight="1" x14ac:dyDescent="0.35"/>
    <row r="731" spans="1:39" ht="35.1" customHeight="1" x14ac:dyDescent="0.35"/>
    <row r="732" spans="1:39" ht="35.1" customHeight="1" x14ac:dyDescent="0.35"/>
    <row r="733" spans="1:39" ht="35.1" customHeight="1" x14ac:dyDescent="0.35"/>
    <row r="734" spans="1:39" ht="35.1" customHeight="1" x14ac:dyDescent="0.35"/>
    <row r="735" spans="1:39" ht="35.1" customHeight="1" x14ac:dyDescent="0.35"/>
    <row r="736" spans="1:39" ht="35.1" customHeight="1" x14ac:dyDescent="0.35"/>
    <row r="737" ht="35.1" customHeight="1" x14ac:dyDescent="0.35"/>
    <row r="738" ht="35.1" customHeight="1" x14ac:dyDescent="0.35"/>
    <row r="739" ht="35.1" customHeight="1" x14ac:dyDescent="0.35"/>
    <row r="740" ht="35.1" customHeight="1" x14ac:dyDescent="0.35"/>
    <row r="741" ht="35.1" customHeight="1" x14ac:dyDescent="0.35"/>
    <row r="742" ht="35.1" customHeight="1" x14ac:dyDescent="0.35"/>
    <row r="743" ht="35.1" customHeight="1" x14ac:dyDescent="0.35"/>
    <row r="744" ht="35.1" customHeight="1" x14ac:dyDescent="0.35"/>
    <row r="745" ht="35.1" customHeight="1" x14ac:dyDescent="0.35"/>
  </sheetData>
  <mergeCells count="2">
    <mergeCell ref="C1:G1"/>
    <mergeCell ref="C2:G4"/>
  </mergeCells>
  <printOptions horizontalCentered="1" verticalCentered="1"/>
  <pageMargins left="0.70866141732283516" right="0.70866141732283516" top="0.74803149606299213" bottom="0.74803149606299213" header="0.31496062992126012" footer="0.31496062992126012"/>
  <pageSetup scale="10" fitToWidth="0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737CAB-577D-40DF-A2B2-942B87D7B8FA}">
  <dimension ref="A1:AM745"/>
  <sheetViews>
    <sheetView workbookViewId="0">
      <selection activeCell="G13" sqref="G13"/>
    </sheetView>
  </sheetViews>
  <sheetFormatPr defaultColWidth="9.7109375" defaultRowHeight="25.5" x14ac:dyDescent="0.35"/>
  <cols>
    <col min="1" max="1" width="3.5703125" style="1" customWidth="1"/>
    <col min="2" max="2" width="89.85546875" style="1" bestFit="1" customWidth="1"/>
    <col min="3" max="3" width="23" style="13" customWidth="1"/>
    <col min="4" max="4" width="11.7109375" style="1" customWidth="1"/>
    <col min="5" max="5" width="4.28515625" style="11" customWidth="1"/>
    <col min="6" max="6" width="11.7109375" style="1" customWidth="1"/>
    <col min="7" max="7" width="23" style="13" customWidth="1"/>
    <col min="8" max="8" width="89.85546875" style="1" customWidth="1"/>
    <col min="9" max="9" width="3.5703125" style="1" customWidth="1"/>
    <col min="10" max="35" width="9.7109375" style="1" customWidth="1"/>
    <col min="36" max="39" width="9.7109375" style="2" customWidth="1"/>
    <col min="40" max="40" width="9.7109375" customWidth="1"/>
  </cols>
  <sheetData>
    <row r="1" spans="1:39" ht="26.25" thickBot="1" x14ac:dyDescent="0.4">
      <c r="C1" s="55" t="s">
        <v>0</v>
      </c>
      <c r="D1" s="55"/>
      <c r="E1" s="55"/>
      <c r="F1" s="55"/>
      <c r="G1" s="55"/>
    </row>
    <row r="2" spans="1:39" ht="26.25" thickBot="1" x14ac:dyDescent="0.4">
      <c r="C2" s="56" t="s">
        <v>1</v>
      </c>
      <c r="D2" s="56"/>
      <c r="E2" s="56"/>
      <c r="F2" s="56"/>
      <c r="G2" s="56"/>
      <c r="H2" s="3" t="s">
        <v>2</v>
      </c>
    </row>
    <row r="3" spans="1:39" ht="26.25" thickBot="1" x14ac:dyDescent="0.4">
      <c r="C3" s="56"/>
      <c r="D3" s="56"/>
      <c r="E3" s="56"/>
      <c r="F3" s="56"/>
      <c r="G3" s="56"/>
    </row>
    <row r="4" spans="1:39" ht="26.25" thickBot="1" x14ac:dyDescent="0.4">
      <c r="B4" s="4" t="s">
        <v>3</v>
      </c>
      <c r="C4" s="56"/>
      <c r="D4" s="56"/>
      <c r="E4" s="56"/>
      <c r="F4" s="56"/>
      <c r="G4" s="56"/>
      <c r="H4" s="5" t="s">
        <v>4</v>
      </c>
    </row>
    <row r="5" spans="1:39" s="9" customFormat="1" ht="35.1" customHeight="1" thickBot="1" x14ac:dyDescent="0.3">
      <c r="A5" s="6"/>
      <c r="B5" s="7"/>
      <c r="C5" s="15" t="s">
        <v>13</v>
      </c>
      <c r="D5" s="17"/>
      <c r="E5" s="18"/>
      <c r="F5" s="17"/>
      <c r="G5" s="16" t="s">
        <v>13</v>
      </c>
      <c r="H5" s="7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8"/>
      <c r="AK5" s="8"/>
      <c r="AL5" s="8"/>
      <c r="AM5" s="8"/>
    </row>
    <row r="6" spans="1:39" s="9" customFormat="1" ht="35.1" customHeight="1" x14ac:dyDescent="0.25">
      <c r="A6" s="6"/>
      <c r="B6" s="6" t="s">
        <v>96</v>
      </c>
      <c r="C6" s="12">
        <v>1</v>
      </c>
      <c r="D6" s="6"/>
      <c r="E6" s="10"/>
      <c r="F6" s="6"/>
      <c r="G6" s="52">
        <v>2</v>
      </c>
      <c r="H6" s="53" t="s">
        <v>110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8"/>
      <c r="AK6" s="8"/>
      <c r="AL6" s="8"/>
      <c r="AM6" s="8"/>
    </row>
    <row r="7" spans="1:39" s="9" customFormat="1" ht="35.1" customHeight="1" x14ac:dyDescent="0.25">
      <c r="A7" s="6"/>
      <c r="B7" s="6"/>
      <c r="C7" s="12"/>
      <c r="D7" s="6"/>
      <c r="E7" s="10"/>
      <c r="F7" s="6"/>
      <c r="G7" s="52"/>
      <c r="H7" s="53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8"/>
      <c r="AK7" s="8"/>
      <c r="AL7" s="8"/>
      <c r="AM7" s="8"/>
    </row>
    <row r="8" spans="1:39" s="9" customFormat="1" ht="35.1" customHeight="1" x14ac:dyDescent="0.25">
      <c r="A8" s="6"/>
      <c r="B8" s="6" t="s">
        <v>97</v>
      </c>
      <c r="C8" s="12">
        <v>1</v>
      </c>
      <c r="D8" s="6"/>
      <c r="E8" s="10"/>
      <c r="F8" s="6"/>
      <c r="G8" s="52">
        <v>3</v>
      </c>
      <c r="H8" s="53" t="s">
        <v>111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8"/>
      <c r="AK8" s="8"/>
      <c r="AL8" s="8"/>
      <c r="AM8" s="8"/>
    </row>
    <row r="9" spans="1:39" s="9" customFormat="1" ht="35.1" customHeight="1" x14ac:dyDescent="0.25">
      <c r="A9" s="6"/>
      <c r="B9" s="6"/>
      <c r="C9" s="12"/>
      <c r="D9" s="6"/>
      <c r="E9" s="10"/>
      <c r="F9" s="6"/>
      <c r="G9" s="52"/>
      <c r="H9" s="53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8"/>
      <c r="AK9" s="8"/>
      <c r="AL9" s="8"/>
      <c r="AM9" s="8"/>
    </row>
    <row r="10" spans="1:39" s="9" customFormat="1" ht="35.1" customHeight="1" x14ac:dyDescent="0.25">
      <c r="A10" s="6"/>
      <c r="B10" s="6" t="s">
        <v>98</v>
      </c>
      <c r="C10" s="12"/>
      <c r="D10" s="6"/>
      <c r="E10" s="10"/>
      <c r="F10" s="6"/>
      <c r="G10" s="52">
        <v>1</v>
      </c>
      <c r="H10" s="53" t="s">
        <v>140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8"/>
      <c r="AK10" s="8"/>
      <c r="AL10" s="8"/>
      <c r="AM10" s="8"/>
    </row>
    <row r="11" spans="1:39" s="9" customFormat="1" ht="35.1" customHeight="1" x14ac:dyDescent="0.25">
      <c r="A11" s="6"/>
      <c r="B11" s="6"/>
      <c r="C11" s="12"/>
      <c r="D11" s="6"/>
      <c r="E11" s="10"/>
      <c r="F11" s="6"/>
      <c r="G11" s="52"/>
      <c r="H11" s="53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8"/>
      <c r="AK11" s="8"/>
      <c r="AL11" s="8"/>
      <c r="AM11" s="8"/>
    </row>
    <row r="12" spans="1:39" s="9" customFormat="1" ht="51" x14ac:dyDescent="0.25">
      <c r="A12" s="6"/>
      <c r="B12" s="6" t="s">
        <v>99</v>
      </c>
      <c r="C12" s="12"/>
      <c r="D12" s="6"/>
      <c r="E12" s="10"/>
      <c r="F12" s="6"/>
      <c r="G12" s="52"/>
      <c r="H12" s="54" t="s">
        <v>141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8"/>
      <c r="AK12" s="8"/>
      <c r="AL12" s="8"/>
      <c r="AM12" s="8"/>
    </row>
    <row r="13" spans="1:39" s="9" customFormat="1" ht="35.1" customHeight="1" x14ac:dyDescent="0.25">
      <c r="A13" s="6"/>
      <c r="B13" s="6"/>
      <c r="C13" s="12"/>
      <c r="D13" s="6"/>
      <c r="E13" s="10"/>
      <c r="F13" s="6"/>
      <c r="G13" s="12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8"/>
      <c r="AK13" s="8"/>
      <c r="AL13" s="8"/>
      <c r="AM13" s="8"/>
    </row>
    <row r="14" spans="1:39" s="9" customFormat="1" ht="35.1" customHeight="1" x14ac:dyDescent="0.25">
      <c r="A14" s="6"/>
      <c r="B14" s="6" t="s">
        <v>100</v>
      </c>
      <c r="C14" s="12"/>
      <c r="D14" s="6"/>
      <c r="E14" s="10"/>
      <c r="F14" s="6"/>
      <c r="G14" s="12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8"/>
      <c r="AK14" s="8"/>
      <c r="AL14" s="8"/>
      <c r="AM14" s="8"/>
    </row>
    <row r="15" spans="1:39" s="9" customFormat="1" ht="35.1" customHeight="1" x14ac:dyDescent="0.25">
      <c r="A15" s="6"/>
      <c r="B15" s="6"/>
      <c r="C15" s="12"/>
      <c r="D15" s="6"/>
      <c r="E15" s="10"/>
      <c r="F15" s="6"/>
      <c r="G15" s="12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8"/>
      <c r="AK15" s="8"/>
      <c r="AL15" s="8"/>
      <c r="AM15" s="8"/>
    </row>
    <row r="16" spans="1:39" s="9" customFormat="1" ht="35.1" customHeight="1" x14ac:dyDescent="0.25">
      <c r="A16" s="6"/>
      <c r="B16" s="6" t="s">
        <v>101</v>
      </c>
      <c r="C16" s="12">
        <v>1</v>
      </c>
      <c r="D16" s="6"/>
      <c r="E16" s="10"/>
      <c r="F16" s="6"/>
      <c r="G16" s="12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8"/>
      <c r="AK16" s="8"/>
      <c r="AL16" s="8"/>
      <c r="AM16" s="8"/>
    </row>
    <row r="17" spans="1:39" s="9" customFormat="1" ht="35.1" customHeight="1" x14ac:dyDescent="0.25">
      <c r="A17" s="6"/>
      <c r="B17" s="6"/>
      <c r="C17" s="12"/>
      <c r="D17" s="6"/>
      <c r="E17" s="10"/>
      <c r="F17" s="6"/>
      <c r="G17" s="12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8"/>
      <c r="AK17" s="8"/>
      <c r="AL17" s="8"/>
      <c r="AM17" s="8"/>
    </row>
    <row r="18" spans="1:39" s="9" customFormat="1" ht="35.1" customHeight="1" x14ac:dyDescent="0.25">
      <c r="A18" s="6"/>
      <c r="B18" s="6" t="s">
        <v>102</v>
      </c>
      <c r="C18" s="12"/>
      <c r="D18" s="6"/>
      <c r="E18" s="10"/>
      <c r="F18" s="6"/>
      <c r="G18" s="12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8"/>
      <c r="AK18" s="8"/>
      <c r="AL18" s="8"/>
      <c r="AM18" s="8"/>
    </row>
    <row r="19" spans="1:39" s="9" customFormat="1" ht="35.1" customHeight="1" x14ac:dyDescent="0.25">
      <c r="A19" s="6"/>
      <c r="B19" s="6"/>
      <c r="C19" s="12"/>
      <c r="D19" s="6"/>
      <c r="E19" s="10"/>
      <c r="F19" s="6"/>
      <c r="G19" s="12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8"/>
      <c r="AK19" s="8"/>
      <c r="AL19" s="8"/>
      <c r="AM19" s="8"/>
    </row>
    <row r="20" spans="1:39" s="9" customFormat="1" ht="35.1" customHeight="1" x14ac:dyDescent="0.25">
      <c r="A20" s="6"/>
      <c r="B20" s="6" t="s">
        <v>103</v>
      </c>
      <c r="C20" s="12"/>
      <c r="D20" s="6"/>
      <c r="E20" s="10"/>
      <c r="F20" s="6"/>
      <c r="G20" s="12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8"/>
      <c r="AK20" s="8"/>
      <c r="AL20" s="8"/>
      <c r="AM20" s="8"/>
    </row>
    <row r="21" spans="1:39" s="9" customFormat="1" ht="35.1" customHeight="1" x14ac:dyDescent="0.25">
      <c r="A21" s="6"/>
      <c r="B21" s="6"/>
      <c r="C21" s="12"/>
      <c r="D21" s="6"/>
      <c r="E21" s="10"/>
      <c r="F21" s="6"/>
      <c r="G21" s="12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8"/>
      <c r="AK21" s="8"/>
      <c r="AL21" s="8"/>
      <c r="AM21" s="8"/>
    </row>
    <row r="22" spans="1:39" s="9" customFormat="1" ht="35.1" customHeight="1" x14ac:dyDescent="0.25">
      <c r="A22" s="6"/>
      <c r="B22" s="6" t="s">
        <v>104</v>
      </c>
      <c r="C22" s="12"/>
      <c r="D22" s="6"/>
      <c r="E22" s="10"/>
      <c r="F22" s="6"/>
      <c r="G22" s="12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8"/>
      <c r="AK22" s="8"/>
      <c r="AL22" s="8"/>
      <c r="AM22" s="8"/>
    </row>
    <row r="23" spans="1:39" s="9" customFormat="1" ht="35.1" customHeight="1" x14ac:dyDescent="0.25">
      <c r="A23" s="6"/>
      <c r="B23" s="6"/>
      <c r="C23" s="12"/>
      <c r="D23" s="6"/>
      <c r="E23" s="10"/>
      <c r="F23" s="6"/>
      <c r="G23" s="12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8"/>
      <c r="AK23" s="8"/>
      <c r="AL23" s="8"/>
      <c r="AM23" s="8"/>
    </row>
    <row r="24" spans="1:39" s="9" customFormat="1" ht="35.1" customHeight="1" x14ac:dyDescent="0.25">
      <c r="A24" s="6"/>
      <c r="B24" s="6" t="s">
        <v>105</v>
      </c>
      <c r="C24" s="12">
        <v>1</v>
      </c>
      <c r="D24" s="6"/>
      <c r="E24" s="10"/>
      <c r="F24" s="6"/>
      <c r="G24" s="12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8"/>
      <c r="AK24" s="8"/>
      <c r="AL24" s="8"/>
      <c r="AM24" s="8"/>
    </row>
    <row r="25" spans="1:39" s="9" customFormat="1" ht="35.1" customHeight="1" x14ac:dyDescent="0.25">
      <c r="A25" s="6"/>
      <c r="B25" s="6"/>
      <c r="C25" s="12"/>
      <c r="D25" s="6"/>
      <c r="E25" s="10"/>
      <c r="F25" s="6"/>
      <c r="G25" s="12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8"/>
      <c r="AK25" s="8"/>
      <c r="AL25" s="8"/>
      <c r="AM25" s="8"/>
    </row>
    <row r="26" spans="1:39" s="9" customFormat="1" ht="35.1" customHeight="1" x14ac:dyDescent="0.25">
      <c r="A26" s="6"/>
      <c r="B26" s="6" t="s">
        <v>106</v>
      </c>
      <c r="C26" s="12"/>
      <c r="D26" s="6"/>
      <c r="E26" s="10"/>
      <c r="F26" s="6"/>
      <c r="G26" s="12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8"/>
      <c r="AK26" s="8"/>
      <c r="AL26" s="8"/>
      <c r="AM26" s="8"/>
    </row>
    <row r="27" spans="1:39" s="9" customFormat="1" ht="35.1" customHeight="1" x14ac:dyDescent="0.25">
      <c r="A27" s="6"/>
      <c r="B27" s="6"/>
      <c r="C27" s="12"/>
      <c r="D27" s="6"/>
      <c r="E27" s="10"/>
      <c r="F27" s="6"/>
      <c r="G27" s="12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8"/>
      <c r="AK27" s="8"/>
      <c r="AL27" s="8"/>
      <c r="AM27" s="8"/>
    </row>
    <row r="28" spans="1:39" s="9" customFormat="1" ht="35.1" customHeight="1" x14ac:dyDescent="0.25">
      <c r="A28" s="6"/>
      <c r="B28" s="6" t="s">
        <v>107</v>
      </c>
      <c r="C28" s="12"/>
      <c r="D28" s="6"/>
      <c r="E28" s="10"/>
      <c r="F28" s="6"/>
      <c r="G28" s="12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8"/>
      <c r="AK28" s="8"/>
      <c r="AL28" s="8"/>
      <c r="AM28" s="8"/>
    </row>
    <row r="29" spans="1:39" s="9" customFormat="1" ht="35.1" customHeight="1" x14ac:dyDescent="0.25">
      <c r="A29" s="6"/>
      <c r="B29" s="6"/>
      <c r="C29" s="12"/>
      <c r="D29" s="6"/>
      <c r="E29" s="10"/>
      <c r="F29" s="6"/>
      <c r="G29" s="12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8"/>
      <c r="AK29" s="8"/>
      <c r="AL29" s="8"/>
      <c r="AM29" s="8"/>
    </row>
    <row r="30" spans="1:39" s="9" customFormat="1" ht="35.1" customHeight="1" x14ac:dyDescent="0.25">
      <c r="A30" s="6"/>
      <c r="B30" s="6" t="s">
        <v>108</v>
      </c>
      <c r="C30" s="12"/>
      <c r="D30" s="6"/>
      <c r="E30" s="10"/>
      <c r="F30" s="6"/>
      <c r="G30" s="12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8"/>
      <c r="AK30" s="8"/>
      <c r="AL30" s="8"/>
      <c r="AM30" s="8"/>
    </row>
    <row r="31" spans="1:39" s="9" customFormat="1" ht="35.1" customHeight="1" x14ac:dyDescent="0.25">
      <c r="A31" s="6"/>
      <c r="B31" s="6"/>
      <c r="C31" s="12"/>
      <c r="D31" s="6"/>
      <c r="E31" s="10"/>
      <c r="F31" s="6"/>
      <c r="G31" s="12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8"/>
      <c r="AK31" s="8"/>
      <c r="AL31" s="8"/>
      <c r="AM31" s="8"/>
    </row>
    <row r="32" spans="1:39" s="9" customFormat="1" ht="51" x14ac:dyDescent="0.25">
      <c r="A32" s="6"/>
      <c r="B32" s="19" t="s">
        <v>109</v>
      </c>
      <c r="C32" s="12">
        <v>1</v>
      </c>
      <c r="D32" s="6"/>
      <c r="E32" s="10"/>
      <c r="F32" s="6"/>
      <c r="G32" s="12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8"/>
      <c r="AK32" s="8"/>
      <c r="AL32" s="8"/>
      <c r="AM32" s="8"/>
    </row>
    <row r="33" spans="1:39" s="9" customFormat="1" ht="35.1" customHeight="1" x14ac:dyDescent="0.25">
      <c r="A33" s="6"/>
      <c r="B33" s="6"/>
      <c r="C33" s="12"/>
      <c r="D33" s="6"/>
      <c r="E33" s="10"/>
      <c r="F33" s="6"/>
      <c r="G33" s="12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8"/>
      <c r="AK33" s="8"/>
      <c r="AL33" s="8"/>
      <c r="AM33" s="8"/>
    </row>
    <row r="34" spans="1:39" s="9" customFormat="1" ht="35.1" customHeight="1" x14ac:dyDescent="0.25">
      <c r="A34" s="6"/>
      <c r="B34" s="6"/>
      <c r="C34" s="12"/>
      <c r="D34" s="6"/>
      <c r="E34" s="10"/>
      <c r="F34" s="6"/>
      <c r="G34" s="12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8"/>
      <c r="AK34" s="8"/>
      <c r="AL34" s="8"/>
      <c r="AM34" s="8"/>
    </row>
    <row r="35" spans="1:39" s="9" customFormat="1" ht="35.1" customHeight="1" x14ac:dyDescent="0.25">
      <c r="A35" s="6"/>
      <c r="B35" s="6"/>
      <c r="C35" s="12"/>
      <c r="D35" s="6"/>
      <c r="E35" s="10"/>
      <c r="F35" s="6"/>
      <c r="G35" s="12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8"/>
      <c r="AK35" s="8"/>
      <c r="AL35" s="8"/>
      <c r="AM35" s="8"/>
    </row>
    <row r="36" spans="1:39" s="9" customFormat="1" ht="35.1" customHeight="1" x14ac:dyDescent="0.25">
      <c r="A36" s="6"/>
      <c r="B36" s="6"/>
      <c r="C36" s="12"/>
      <c r="D36" s="6"/>
      <c r="E36" s="10"/>
      <c r="F36" s="6"/>
      <c r="G36" s="12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8"/>
      <c r="AK36" s="8"/>
      <c r="AL36" s="8"/>
      <c r="AM36" s="8"/>
    </row>
    <row r="37" spans="1:39" s="9" customFormat="1" ht="35.1" customHeight="1" x14ac:dyDescent="0.25">
      <c r="A37" s="6"/>
      <c r="B37" s="6"/>
      <c r="C37" s="12"/>
      <c r="D37" s="6"/>
      <c r="E37" s="10"/>
      <c r="F37" s="6"/>
      <c r="G37" s="12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8"/>
      <c r="AK37" s="8"/>
      <c r="AL37" s="8"/>
      <c r="AM37" s="8"/>
    </row>
    <row r="38" spans="1:39" s="9" customFormat="1" ht="35.1" customHeight="1" x14ac:dyDescent="0.25">
      <c r="A38" s="6"/>
      <c r="B38" s="6"/>
      <c r="C38" s="12"/>
      <c r="D38" s="6"/>
      <c r="E38" s="10"/>
      <c r="F38" s="6"/>
      <c r="G38" s="12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8"/>
      <c r="AK38" s="8"/>
      <c r="AL38" s="8"/>
      <c r="AM38" s="8"/>
    </row>
    <row r="39" spans="1:39" s="9" customFormat="1" ht="35.1" customHeight="1" x14ac:dyDescent="0.25">
      <c r="A39" s="6"/>
      <c r="B39" s="6"/>
      <c r="C39" s="12"/>
      <c r="D39" s="6"/>
      <c r="E39" s="10"/>
      <c r="F39" s="6"/>
      <c r="G39" s="12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8"/>
      <c r="AK39" s="8"/>
      <c r="AL39" s="8"/>
      <c r="AM39" s="8"/>
    </row>
    <row r="40" spans="1:39" s="9" customFormat="1" ht="35.1" customHeight="1" x14ac:dyDescent="0.25">
      <c r="A40" s="6"/>
      <c r="B40" s="6"/>
      <c r="C40" s="12"/>
      <c r="D40" s="6"/>
      <c r="E40" s="10"/>
      <c r="F40" s="6"/>
      <c r="G40" s="12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8"/>
      <c r="AK40" s="8"/>
      <c r="AL40" s="8"/>
      <c r="AM40" s="8"/>
    </row>
    <row r="41" spans="1:39" s="9" customFormat="1" ht="35.1" customHeight="1" x14ac:dyDescent="0.25">
      <c r="A41" s="6"/>
      <c r="B41" s="6"/>
      <c r="C41" s="12"/>
      <c r="D41" s="6"/>
      <c r="E41" s="10"/>
      <c r="F41" s="6"/>
      <c r="G41" s="12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8"/>
      <c r="AK41" s="8"/>
      <c r="AL41" s="8"/>
      <c r="AM41" s="8"/>
    </row>
    <row r="42" spans="1:39" s="9" customFormat="1" ht="35.1" customHeight="1" x14ac:dyDescent="0.25">
      <c r="A42" s="6"/>
      <c r="B42" s="6"/>
      <c r="C42" s="12"/>
      <c r="D42" s="6"/>
      <c r="E42" s="10"/>
      <c r="F42" s="6"/>
      <c r="G42" s="12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8"/>
      <c r="AK42" s="8"/>
      <c r="AL42" s="8"/>
      <c r="AM42" s="8"/>
    </row>
    <row r="43" spans="1:39" s="9" customFormat="1" ht="35.1" customHeight="1" x14ac:dyDescent="0.25">
      <c r="A43" s="6"/>
      <c r="B43" s="6"/>
      <c r="C43" s="12"/>
      <c r="D43" s="6"/>
      <c r="E43" s="10"/>
      <c r="F43" s="6"/>
      <c r="G43" s="12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8"/>
      <c r="AK43" s="8"/>
      <c r="AL43" s="8"/>
      <c r="AM43" s="8"/>
    </row>
    <row r="44" spans="1:39" s="9" customFormat="1" ht="35.1" customHeight="1" x14ac:dyDescent="0.25">
      <c r="A44" s="6"/>
      <c r="B44" s="6"/>
      <c r="C44" s="12"/>
      <c r="D44" s="6"/>
      <c r="E44" s="10"/>
      <c r="F44" s="6"/>
      <c r="G44" s="12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8"/>
      <c r="AK44" s="8"/>
      <c r="AL44" s="8"/>
      <c r="AM44" s="8"/>
    </row>
    <row r="45" spans="1:39" s="9" customFormat="1" ht="35.1" customHeight="1" x14ac:dyDescent="0.25">
      <c r="A45" s="6"/>
      <c r="B45" s="6"/>
      <c r="C45" s="12"/>
      <c r="D45" s="6"/>
      <c r="E45" s="10"/>
      <c r="F45" s="6"/>
      <c r="G45" s="12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8"/>
      <c r="AK45" s="8"/>
      <c r="AL45" s="8"/>
      <c r="AM45" s="8"/>
    </row>
    <row r="46" spans="1:39" s="9" customFormat="1" ht="35.1" customHeight="1" x14ac:dyDescent="0.25">
      <c r="A46" s="6"/>
      <c r="B46" s="6"/>
      <c r="C46" s="12"/>
      <c r="D46" s="6"/>
      <c r="E46" s="10"/>
      <c r="F46" s="6"/>
      <c r="G46" s="12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8"/>
      <c r="AK46" s="8"/>
      <c r="AL46" s="8"/>
      <c r="AM46" s="8"/>
    </row>
    <row r="47" spans="1:39" s="9" customFormat="1" ht="35.1" customHeight="1" x14ac:dyDescent="0.25">
      <c r="A47" s="6"/>
      <c r="B47" s="6"/>
      <c r="C47" s="12"/>
      <c r="D47" s="6"/>
      <c r="E47" s="10"/>
      <c r="F47" s="6"/>
      <c r="G47" s="12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8"/>
      <c r="AK47" s="8"/>
      <c r="AL47" s="8"/>
      <c r="AM47" s="8"/>
    </row>
    <row r="48" spans="1:39" s="9" customFormat="1" ht="35.1" customHeight="1" x14ac:dyDescent="0.25">
      <c r="A48" s="6"/>
      <c r="B48" s="6"/>
      <c r="C48" s="12"/>
      <c r="D48" s="6"/>
      <c r="E48" s="10"/>
      <c r="F48" s="6"/>
      <c r="G48" s="12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8"/>
      <c r="AK48" s="8"/>
      <c r="AL48" s="8"/>
      <c r="AM48" s="8"/>
    </row>
    <row r="49" spans="1:39" s="9" customFormat="1" ht="35.1" customHeight="1" x14ac:dyDescent="0.25">
      <c r="A49" s="6"/>
      <c r="B49" s="6"/>
      <c r="C49" s="12"/>
      <c r="D49" s="6"/>
      <c r="E49" s="10"/>
      <c r="F49" s="6"/>
      <c r="G49" s="12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8"/>
      <c r="AK49" s="8"/>
      <c r="AL49" s="8"/>
      <c r="AM49" s="8"/>
    </row>
    <row r="50" spans="1:39" s="9" customFormat="1" ht="35.1" customHeight="1" x14ac:dyDescent="0.25">
      <c r="A50" s="6"/>
      <c r="B50" s="6"/>
      <c r="C50" s="12"/>
      <c r="D50" s="6"/>
      <c r="E50" s="10"/>
      <c r="F50" s="6"/>
      <c r="G50" s="12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8"/>
      <c r="AK50" s="8"/>
      <c r="AL50" s="8"/>
      <c r="AM50" s="8"/>
    </row>
    <row r="51" spans="1:39" s="9" customFormat="1" ht="35.1" customHeight="1" x14ac:dyDescent="0.25">
      <c r="A51" s="6"/>
      <c r="B51" s="6"/>
      <c r="C51" s="12"/>
      <c r="D51" s="6"/>
      <c r="E51" s="10"/>
      <c r="F51" s="6"/>
      <c r="G51" s="12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8"/>
      <c r="AK51" s="8"/>
      <c r="AL51" s="8"/>
      <c r="AM51" s="8"/>
    </row>
    <row r="52" spans="1:39" s="9" customFormat="1" ht="35.1" customHeight="1" x14ac:dyDescent="0.25">
      <c r="A52" s="6"/>
      <c r="B52" s="6"/>
      <c r="C52" s="12"/>
      <c r="D52" s="6"/>
      <c r="E52" s="10"/>
      <c r="F52" s="6"/>
      <c r="G52" s="12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8"/>
      <c r="AK52" s="8"/>
      <c r="AL52" s="8"/>
      <c r="AM52" s="8"/>
    </row>
    <row r="53" spans="1:39" s="9" customFormat="1" ht="35.1" customHeight="1" x14ac:dyDescent="0.25">
      <c r="A53" s="6"/>
      <c r="B53" s="6"/>
      <c r="C53" s="12"/>
      <c r="D53" s="6"/>
      <c r="E53" s="10"/>
      <c r="F53" s="6"/>
      <c r="G53" s="12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8"/>
      <c r="AK53" s="8"/>
      <c r="AL53" s="8"/>
      <c r="AM53" s="8"/>
    </row>
    <row r="54" spans="1:39" s="9" customFormat="1" ht="35.1" customHeight="1" x14ac:dyDescent="0.25">
      <c r="A54" s="6"/>
      <c r="B54" s="6"/>
      <c r="C54" s="12"/>
      <c r="D54" s="6"/>
      <c r="E54" s="10"/>
      <c r="F54" s="6"/>
      <c r="G54" s="12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8"/>
      <c r="AK54" s="8"/>
      <c r="AL54" s="8"/>
      <c r="AM54" s="8"/>
    </row>
    <row r="55" spans="1:39" s="9" customFormat="1" ht="35.1" customHeight="1" x14ac:dyDescent="0.25">
      <c r="A55" s="6"/>
      <c r="B55" s="6"/>
      <c r="C55" s="12"/>
      <c r="D55" s="6"/>
      <c r="E55" s="10"/>
      <c r="F55" s="6"/>
      <c r="G55" s="12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8"/>
      <c r="AK55" s="8"/>
      <c r="AL55" s="8"/>
      <c r="AM55" s="8"/>
    </row>
    <row r="56" spans="1:39" s="9" customFormat="1" ht="35.1" customHeight="1" x14ac:dyDescent="0.25">
      <c r="A56" s="6"/>
      <c r="B56" s="6"/>
      <c r="C56" s="12"/>
      <c r="D56" s="6"/>
      <c r="E56" s="10"/>
      <c r="F56" s="6"/>
      <c r="G56" s="12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8"/>
      <c r="AK56" s="8"/>
      <c r="AL56" s="8"/>
      <c r="AM56" s="8"/>
    </row>
    <row r="57" spans="1:39" s="9" customFormat="1" ht="35.1" customHeight="1" x14ac:dyDescent="0.25">
      <c r="A57" s="6"/>
      <c r="B57" s="6"/>
      <c r="C57" s="12"/>
      <c r="D57" s="6"/>
      <c r="E57" s="10"/>
      <c r="F57" s="6"/>
      <c r="G57" s="12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8"/>
      <c r="AK57" s="8"/>
      <c r="AL57" s="8"/>
      <c r="AM57" s="8"/>
    </row>
    <row r="58" spans="1:39" s="9" customFormat="1" ht="35.1" customHeight="1" x14ac:dyDescent="0.25">
      <c r="A58" s="6"/>
      <c r="B58" s="6"/>
      <c r="C58" s="12"/>
      <c r="D58" s="6"/>
      <c r="E58" s="10"/>
      <c r="F58" s="6"/>
      <c r="G58" s="12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8"/>
      <c r="AK58" s="8"/>
      <c r="AL58" s="8"/>
      <c r="AM58" s="8"/>
    </row>
    <row r="59" spans="1:39" s="9" customFormat="1" ht="35.1" customHeight="1" x14ac:dyDescent="0.25">
      <c r="A59" s="6"/>
      <c r="B59" s="6"/>
      <c r="C59" s="12"/>
      <c r="D59" s="6"/>
      <c r="E59" s="10"/>
      <c r="F59" s="6"/>
      <c r="G59" s="12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8"/>
      <c r="AK59" s="8"/>
      <c r="AL59" s="8"/>
      <c r="AM59" s="8"/>
    </row>
    <row r="60" spans="1:39" s="9" customFormat="1" ht="35.1" customHeight="1" x14ac:dyDescent="0.25">
      <c r="A60" s="6"/>
      <c r="B60" s="6"/>
      <c r="C60" s="12"/>
      <c r="D60" s="6"/>
      <c r="E60" s="10"/>
      <c r="F60" s="6"/>
      <c r="G60" s="12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8"/>
      <c r="AK60" s="8"/>
      <c r="AL60" s="8"/>
      <c r="AM60" s="8"/>
    </row>
    <row r="61" spans="1:39" s="9" customFormat="1" ht="35.1" customHeight="1" x14ac:dyDescent="0.25">
      <c r="A61" s="6"/>
      <c r="B61" s="6"/>
      <c r="C61" s="12"/>
      <c r="D61" s="6"/>
      <c r="E61" s="10"/>
      <c r="F61" s="6"/>
      <c r="G61" s="12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8"/>
      <c r="AK61" s="8"/>
      <c r="AL61" s="8"/>
      <c r="AM61" s="8"/>
    </row>
    <row r="62" spans="1:39" s="9" customFormat="1" ht="35.1" customHeight="1" x14ac:dyDescent="0.25">
      <c r="A62" s="6"/>
      <c r="B62" s="6"/>
      <c r="C62" s="12"/>
      <c r="D62" s="6"/>
      <c r="E62" s="10"/>
      <c r="F62" s="6"/>
      <c r="G62" s="12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8"/>
      <c r="AK62" s="8"/>
      <c r="AL62" s="8"/>
      <c r="AM62" s="8"/>
    </row>
    <row r="63" spans="1:39" s="9" customFormat="1" ht="35.1" customHeight="1" x14ac:dyDescent="0.25">
      <c r="A63" s="6"/>
      <c r="B63" s="6"/>
      <c r="C63" s="12"/>
      <c r="D63" s="6"/>
      <c r="E63" s="10"/>
      <c r="F63" s="6"/>
      <c r="G63" s="12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8"/>
      <c r="AK63" s="8"/>
      <c r="AL63" s="8"/>
      <c r="AM63" s="8"/>
    </row>
    <row r="64" spans="1:39" s="9" customFormat="1" ht="35.1" customHeight="1" x14ac:dyDescent="0.25">
      <c r="A64" s="6"/>
      <c r="B64" s="6"/>
      <c r="C64" s="12"/>
      <c r="D64" s="6"/>
      <c r="E64" s="10"/>
      <c r="F64" s="6"/>
      <c r="G64" s="12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8"/>
      <c r="AK64" s="8"/>
      <c r="AL64" s="8"/>
      <c r="AM64" s="8"/>
    </row>
    <row r="65" spans="1:39" s="9" customFormat="1" ht="35.1" customHeight="1" x14ac:dyDescent="0.25">
      <c r="A65" s="6"/>
      <c r="B65" s="6"/>
      <c r="C65" s="12"/>
      <c r="D65" s="6"/>
      <c r="E65" s="10"/>
      <c r="F65" s="6"/>
      <c r="G65" s="12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8"/>
      <c r="AK65" s="8"/>
      <c r="AL65" s="8"/>
      <c r="AM65" s="8"/>
    </row>
    <row r="66" spans="1:39" s="9" customFormat="1" ht="35.1" customHeight="1" x14ac:dyDescent="0.25">
      <c r="A66" s="6"/>
      <c r="B66" s="6"/>
      <c r="C66" s="12"/>
      <c r="D66" s="6"/>
      <c r="E66" s="10"/>
      <c r="F66" s="6"/>
      <c r="G66" s="12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8"/>
      <c r="AK66" s="8"/>
      <c r="AL66" s="8"/>
      <c r="AM66" s="8"/>
    </row>
    <row r="67" spans="1:39" s="9" customFormat="1" ht="35.1" customHeight="1" x14ac:dyDescent="0.25">
      <c r="A67" s="6"/>
      <c r="B67" s="6"/>
      <c r="C67" s="12"/>
      <c r="D67" s="6"/>
      <c r="E67" s="10"/>
      <c r="F67" s="6"/>
      <c r="G67" s="12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8"/>
      <c r="AK67" s="8"/>
      <c r="AL67" s="8"/>
      <c r="AM67" s="8"/>
    </row>
    <row r="68" spans="1:39" s="9" customFormat="1" ht="35.1" customHeight="1" x14ac:dyDescent="0.25">
      <c r="A68" s="6"/>
      <c r="B68" s="6"/>
      <c r="C68" s="12"/>
      <c r="D68" s="6"/>
      <c r="E68" s="10"/>
      <c r="F68" s="6"/>
      <c r="G68" s="12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8"/>
      <c r="AK68" s="8"/>
      <c r="AL68" s="8"/>
      <c r="AM68" s="8"/>
    </row>
    <row r="69" spans="1:39" s="9" customFormat="1" ht="35.1" customHeight="1" x14ac:dyDescent="0.25">
      <c r="A69" s="6"/>
      <c r="B69" s="6"/>
      <c r="C69" s="12"/>
      <c r="D69" s="6"/>
      <c r="E69" s="10"/>
      <c r="F69" s="6"/>
      <c r="G69" s="12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8"/>
      <c r="AK69" s="8"/>
      <c r="AL69" s="8"/>
      <c r="AM69" s="8"/>
    </row>
    <row r="70" spans="1:39" s="9" customFormat="1" ht="35.1" customHeight="1" x14ac:dyDescent="0.25">
      <c r="A70" s="6"/>
      <c r="B70" s="6"/>
      <c r="C70" s="12"/>
      <c r="D70" s="6"/>
      <c r="E70" s="10"/>
      <c r="F70" s="6"/>
      <c r="G70" s="12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8"/>
      <c r="AK70" s="8"/>
      <c r="AL70" s="8"/>
      <c r="AM70" s="8"/>
    </row>
    <row r="71" spans="1:39" s="9" customFormat="1" ht="35.1" customHeight="1" x14ac:dyDescent="0.25">
      <c r="A71" s="6"/>
      <c r="B71" s="6"/>
      <c r="C71" s="12"/>
      <c r="D71" s="6"/>
      <c r="E71" s="10"/>
      <c r="F71" s="6"/>
      <c r="G71" s="12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8"/>
      <c r="AK71" s="8"/>
      <c r="AL71" s="8"/>
      <c r="AM71" s="8"/>
    </row>
    <row r="72" spans="1:39" s="9" customFormat="1" ht="35.1" customHeight="1" x14ac:dyDescent="0.25">
      <c r="A72" s="6"/>
      <c r="B72" s="6"/>
      <c r="C72" s="12"/>
      <c r="D72" s="6"/>
      <c r="E72" s="10"/>
      <c r="F72" s="6"/>
      <c r="G72" s="12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8"/>
      <c r="AK72" s="8"/>
      <c r="AL72" s="8"/>
      <c r="AM72" s="8"/>
    </row>
    <row r="73" spans="1:39" s="9" customFormat="1" ht="35.1" customHeight="1" x14ac:dyDescent="0.25">
      <c r="A73" s="6"/>
      <c r="B73" s="6"/>
      <c r="C73" s="12"/>
      <c r="D73" s="6"/>
      <c r="E73" s="10"/>
      <c r="F73" s="6"/>
      <c r="G73" s="12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8"/>
      <c r="AK73" s="8"/>
      <c r="AL73" s="8"/>
      <c r="AM73" s="8"/>
    </row>
    <row r="74" spans="1:39" s="9" customFormat="1" ht="35.1" customHeight="1" x14ac:dyDescent="0.25">
      <c r="A74" s="6"/>
      <c r="B74" s="6"/>
      <c r="C74" s="12"/>
      <c r="D74" s="6"/>
      <c r="E74" s="10"/>
      <c r="F74" s="6"/>
      <c r="G74" s="12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8"/>
      <c r="AK74" s="8"/>
      <c r="AL74" s="8"/>
      <c r="AM74" s="8"/>
    </row>
    <row r="75" spans="1:39" s="9" customFormat="1" ht="35.1" customHeight="1" x14ac:dyDescent="0.25">
      <c r="A75" s="6"/>
      <c r="B75" s="6"/>
      <c r="C75" s="12"/>
      <c r="D75" s="6"/>
      <c r="E75" s="10"/>
      <c r="F75" s="6"/>
      <c r="G75" s="12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8"/>
      <c r="AK75" s="8"/>
      <c r="AL75" s="8"/>
      <c r="AM75" s="8"/>
    </row>
    <row r="76" spans="1:39" s="9" customFormat="1" ht="35.1" customHeight="1" x14ac:dyDescent="0.25">
      <c r="A76" s="6"/>
      <c r="B76" s="6"/>
      <c r="C76" s="12"/>
      <c r="D76" s="6"/>
      <c r="E76" s="10"/>
      <c r="F76" s="6"/>
      <c r="G76" s="12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8"/>
      <c r="AK76" s="8"/>
      <c r="AL76" s="8"/>
      <c r="AM76" s="8"/>
    </row>
    <row r="77" spans="1:39" s="9" customFormat="1" ht="35.1" customHeight="1" x14ac:dyDescent="0.25">
      <c r="A77" s="6"/>
      <c r="B77" s="6"/>
      <c r="C77" s="12"/>
      <c r="D77" s="6"/>
      <c r="E77" s="10"/>
      <c r="F77" s="6"/>
      <c r="G77" s="12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8"/>
      <c r="AK77" s="8"/>
      <c r="AL77" s="8"/>
      <c r="AM77" s="8"/>
    </row>
    <row r="78" spans="1:39" s="9" customFormat="1" ht="35.1" customHeight="1" x14ac:dyDescent="0.25">
      <c r="A78" s="6"/>
      <c r="B78" s="6"/>
      <c r="C78" s="12"/>
      <c r="D78" s="6"/>
      <c r="E78" s="10"/>
      <c r="F78" s="6"/>
      <c r="G78" s="12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8"/>
      <c r="AK78" s="8"/>
      <c r="AL78" s="8"/>
      <c r="AM78" s="8"/>
    </row>
    <row r="79" spans="1:39" s="9" customFormat="1" ht="35.1" customHeight="1" x14ac:dyDescent="0.25">
      <c r="A79" s="6"/>
      <c r="B79" s="6"/>
      <c r="C79" s="12"/>
      <c r="D79" s="6"/>
      <c r="E79" s="10"/>
      <c r="F79" s="6"/>
      <c r="G79" s="12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8"/>
      <c r="AK79" s="8"/>
      <c r="AL79" s="8"/>
      <c r="AM79" s="8"/>
    </row>
    <row r="80" spans="1:39" s="9" customFormat="1" ht="35.1" customHeight="1" x14ac:dyDescent="0.25">
      <c r="A80" s="6"/>
      <c r="B80" s="6"/>
      <c r="C80" s="12"/>
      <c r="D80" s="6"/>
      <c r="E80" s="10"/>
      <c r="F80" s="6"/>
      <c r="G80" s="12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8"/>
      <c r="AK80" s="8"/>
      <c r="AL80" s="8"/>
      <c r="AM80" s="8"/>
    </row>
    <row r="81" spans="1:39" s="9" customFormat="1" ht="35.1" customHeight="1" x14ac:dyDescent="0.25">
      <c r="A81" s="6"/>
      <c r="B81" s="6"/>
      <c r="C81" s="12"/>
      <c r="D81" s="6"/>
      <c r="E81" s="10"/>
      <c r="F81" s="6"/>
      <c r="G81" s="12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8"/>
      <c r="AK81" s="8"/>
      <c r="AL81" s="8"/>
      <c r="AM81" s="8"/>
    </row>
    <row r="82" spans="1:39" s="9" customFormat="1" ht="35.1" customHeight="1" x14ac:dyDescent="0.25">
      <c r="A82" s="6"/>
      <c r="B82" s="6"/>
      <c r="C82" s="12"/>
      <c r="D82" s="6"/>
      <c r="E82" s="10"/>
      <c r="F82" s="6"/>
      <c r="G82" s="12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8"/>
      <c r="AK82" s="8"/>
      <c r="AL82" s="8"/>
      <c r="AM82" s="8"/>
    </row>
    <row r="83" spans="1:39" s="9" customFormat="1" ht="35.1" customHeight="1" x14ac:dyDescent="0.25">
      <c r="A83" s="6"/>
      <c r="B83" s="6"/>
      <c r="C83" s="12"/>
      <c r="D83" s="6"/>
      <c r="E83" s="10"/>
      <c r="F83" s="6"/>
      <c r="G83" s="12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8"/>
      <c r="AK83" s="8"/>
      <c r="AL83" s="8"/>
      <c r="AM83" s="8"/>
    </row>
    <row r="84" spans="1:39" s="9" customFormat="1" ht="35.1" customHeight="1" x14ac:dyDescent="0.25">
      <c r="A84" s="6"/>
      <c r="B84" s="6"/>
      <c r="C84" s="12"/>
      <c r="D84" s="6"/>
      <c r="E84" s="10"/>
      <c r="F84" s="6"/>
      <c r="G84" s="12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8"/>
      <c r="AK84" s="8"/>
      <c r="AL84" s="8"/>
      <c r="AM84" s="8"/>
    </row>
    <row r="85" spans="1:39" s="9" customFormat="1" ht="35.1" customHeight="1" x14ac:dyDescent="0.25">
      <c r="A85" s="6"/>
      <c r="B85" s="6"/>
      <c r="C85" s="12"/>
      <c r="D85" s="6"/>
      <c r="E85" s="10"/>
      <c r="F85" s="6"/>
      <c r="G85" s="12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8"/>
      <c r="AK85" s="8"/>
      <c r="AL85" s="8"/>
      <c r="AM85" s="8"/>
    </row>
    <row r="86" spans="1:39" s="9" customFormat="1" ht="35.1" customHeight="1" x14ac:dyDescent="0.25">
      <c r="A86" s="6"/>
      <c r="B86" s="6"/>
      <c r="C86" s="12"/>
      <c r="D86" s="6"/>
      <c r="E86" s="10"/>
      <c r="F86" s="6"/>
      <c r="G86" s="12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8"/>
      <c r="AK86" s="8"/>
      <c r="AL86" s="8"/>
      <c r="AM86" s="8"/>
    </row>
    <row r="87" spans="1:39" s="9" customFormat="1" ht="35.1" customHeight="1" x14ac:dyDescent="0.25">
      <c r="A87" s="6"/>
      <c r="B87" s="6"/>
      <c r="C87" s="12"/>
      <c r="D87" s="6"/>
      <c r="E87" s="10"/>
      <c r="F87" s="6"/>
      <c r="G87" s="12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8"/>
      <c r="AK87" s="8"/>
      <c r="AL87" s="8"/>
      <c r="AM87" s="8"/>
    </row>
    <row r="88" spans="1:39" s="9" customFormat="1" ht="35.1" customHeight="1" x14ac:dyDescent="0.25">
      <c r="A88" s="6"/>
      <c r="B88" s="6"/>
      <c r="C88" s="12"/>
      <c r="D88" s="6"/>
      <c r="E88" s="10"/>
      <c r="F88" s="6"/>
      <c r="G88" s="12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8"/>
      <c r="AK88" s="8"/>
      <c r="AL88" s="8"/>
      <c r="AM88" s="8"/>
    </row>
    <row r="89" spans="1:39" s="9" customFormat="1" ht="35.1" customHeight="1" x14ac:dyDescent="0.25">
      <c r="A89" s="6"/>
      <c r="B89" s="6"/>
      <c r="C89" s="12"/>
      <c r="D89" s="6"/>
      <c r="E89" s="10"/>
      <c r="F89" s="6"/>
      <c r="G89" s="12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8"/>
      <c r="AK89" s="8"/>
      <c r="AL89" s="8"/>
      <c r="AM89" s="8"/>
    </row>
    <row r="90" spans="1:39" s="9" customFormat="1" ht="35.1" customHeight="1" x14ac:dyDescent="0.25">
      <c r="A90" s="6"/>
      <c r="B90" s="6"/>
      <c r="C90" s="12"/>
      <c r="D90" s="6"/>
      <c r="E90" s="10"/>
      <c r="F90" s="6"/>
      <c r="G90" s="12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8"/>
      <c r="AK90" s="8"/>
      <c r="AL90" s="8"/>
      <c r="AM90" s="8"/>
    </row>
    <row r="91" spans="1:39" s="9" customFormat="1" ht="35.1" customHeight="1" x14ac:dyDescent="0.25">
      <c r="A91" s="6"/>
      <c r="B91" s="6"/>
      <c r="C91" s="12"/>
      <c r="D91" s="6"/>
      <c r="E91" s="10"/>
      <c r="F91" s="6"/>
      <c r="G91" s="12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8"/>
      <c r="AK91" s="8"/>
      <c r="AL91" s="8"/>
      <c r="AM91" s="8"/>
    </row>
    <row r="92" spans="1:39" s="9" customFormat="1" ht="35.1" customHeight="1" x14ac:dyDescent="0.25">
      <c r="A92" s="6"/>
      <c r="B92" s="6"/>
      <c r="C92" s="12"/>
      <c r="D92" s="6"/>
      <c r="E92" s="10"/>
      <c r="F92" s="6"/>
      <c r="G92" s="12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8"/>
      <c r="AK92" s="8"/>
      <c r="AL92" s="8"/>
      <c r="AM92" s="8"/>
    </row>
    <row r="93" spans="1:39" s="9" customFormat="1" ht="35.1" customHeight="1" x14ac:dyDescent="0.25">
      <c r="A93" s="6"/>
      <c r="B93" s="6"/>
      <c r="C93" s="12"/>
      <c r="D93" s="6"/>
      <c r="E93" s="10"/>
      <c r="F93" s="6"/>
      <c r="G93" s="12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8"/>
      <c r="AK93" s="8"/>
      <c r="AL93" s="8"/>
      <c r="AM93" s="8"/>
    </row>
    <row r="94" spans="1:39" s="9" customFormat="1" ht="35.1" customHeight="1" x14ac:dyDescent="0.25">
      <c r="A94" s="6"/>
      <c r="B94" s="6"/>
      <c r="C94" s="12"/>
      <c r="D94" s="6"/>
      <c r="E94" s="10"/>
      <c r="F94" s="6"/>
      <c r="G94" s="12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8"/>
      <c r="AK94" s="8"/>
      <c r="AL94" s="8"/>
      <c r="AM94" s="8"/>
    </row>
    <row r="95" spans="1:39" s="9" customFormat="1" ht="35.1" customHeight="1" x14ac:dyDescent="0.25">
      <c r="A95" s="6"/>
      <c r="B95" s="6"/>
      <c r="C95" s="12"/>
      <c r="D95" s="6"/>
      <c r="E95" s="10"/>
      <c r="F95" s="6"/>
      <c r="G95" s="12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8"/>
      <c r="AK95" s="8"/>
      <c r="AL95" s="8"/>
      <c r="AM95" s="8"/>
    </row>
    <row r="96" spans="1:39" s="9" customFormat="1" ht="35.1" customHeight="1" x14ac:dyDescent="0.25">
      <c r="A96" s="6"/>
      <c r="B96" s="6"/>
      <c r="C96" s="12"/>
      <c r="D96" s="6"/>
      <c r="E96" s="10"/>
      <c r="F96" s="6"/>
      <c r="G96" s="12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8"/>
      <c r="AK96" s="8"/>
      <c r="AL96" s="8"/>
      <c r="AM96" s="8"/>
    </row>
    <row r="97" spans="1:39" s="9" customFormat="1" ht="35.1" customHeight="1" x14ac:dyDescent="0.25">
      <c r="A97" s="6"/>
      <c r="B97" s="6"/>
      <c r="C97" s="12"/>
      <c r="D97" s="6"/>
      <c r="E97" s="10"/>
      <c r="F97" s="6"/>
      <c r="G97" s="12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8"/>
      <c r="AK97" s="8"/>
      <c r="AL97" s="8"/>
      <c r="AM97" s="8"/>
    </row>
    <row r="98" spans="1:39" s="9" customFormat="1" ht="35.1" customHeight="1" x14ac:dyDescent="0.25">
      <c r="A98" s="6"/>
      <c r="B98" s="6"/>
      <c r="C98" s="12"/>
      <c r="D98" s="6"/>
      <c r="E98" s="10"/>
      <c r="F98" s="6"/>
      <c r="G98" s="12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8"/>
      <c r="AK98" s="8"/>
      <c r="AL98" s="8"/>
      <c r="AM98" s="8"/>
    </row>
    <row r="99" spans="1:39" s="9" customFormat="1" ht="35.1" customHeight="1" x14ac:dyDescent="0.25">
      <c r="A99" s="6"/>
      <c r="B99" s="6"/>
      <c r="C99" s="12"/>
      <c r="D99" s="6"/>
      <c r="E99" s="10"/>
      <c r="F99" s="6"/>
      <c r="G99" s="12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8"/>
      <c r="AK99" s="8"/>
      <c r="AL99" s="8"/>
      <c r="AM99" s="8"/>
    </row>
    <row r="100" spans="1:39" s="9" customFormat="1" ht="35.1" customHeight="1" x14ac:dyDescent="0.25">
      <c r="A100" s="6"/>
      <c r="B100" s="6"/>
      <c r="C100" s="12"/>
      <c r="D100" s="6"/>
      <c r="E100" s="10"/>
      <c r="F100" s="6"/>
      <c r="G100" s="12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8"/>
      <c r="AK100" s="8"/>
      <c r="AL100" s="8"/>
      <c r="AM100" s="8"/>
    </row>
    <row r="101" spans="1:39" s="9" customFormat="1" ht="35.1" customHeight="1" x14ac:dyDescent="0.25">
      <c r="A101" s="6"/>
      <c r="B101" s="6"/>
      <c r="C101" s="12"/>
      <c r="D101" s="6"/>
      <c r="E101" s="10"/>
      <c r="F101" s="6"/>
      <c r="G101" s="12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8"/>
      <c r="AK101" s="8"/>
      <c r="AL101" s="8"/>
      <c r="AM101" s="8"/>
    </row>
    <row r="102" spans="1:39" s="9" customFormat="1" ht="35.1" customHeight="1" x14ac:dyDescent="0.25">
      <c r="A102" s="6"/>
      <c r="B102" s="6"/>
      <c r="C102" s="12"/>
      <c r="D102" s="6"/>
      <c r="E102" s="10"/>
      <c r="F102" s="6"/>
      <c r="G102" s="12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8"/>
      <c r="AK102" s="8"/>
      <c r="AL102" s="8"/>
      <c r="AM102" s="8"/>
    </row>
    <row r="103" spans="1:39" s="9" customFormat="1" ht="35.1" customHeight="1" x14ac:dyDescent="0.25">
      <c r="A103" s="6"/>
      <c r="B103" s="6"/>
      <c r="C103" s="12"/>
      <c r="D103" s="6"/>
      <c r="E103" s="10"/>
      <c r="F103" s="6"/>
      <c r="G103" s="12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8"/>
      <c r="AK103" s="8"/>
      <c r="AL103" s="8"/>
      <c r="AM103" s="8"/>
    </row>
    <row r="104" spans="1:39" s="9" customFormat="1" ht="35.1" customHeight="1" x14ac:dyDescent="0.25">
      <c r="A104" s="6"/>
      <c r="B104" s="6"/>
      <c r="C104" s="12"/>
      <c r="D104" s="6"/>
      <c r="E104" s="10"/>
      <c r="F104" s="6"/>
      <c r="G104" s="12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8"/>
      <c r="AK104" s="8"/>
      <c r="AL104" s="8"/>
      <c r="AM104" s="8"/>
    </row>
    <row r="105" spans="1:39" s="9" customFormat="1" ht="35.1" customHeight="1" x14ac:dyDescent="0.25">
      <c r="A105" s="6"/>
      <c r="B105" s="6"/>
      <c r="C105" s="12"/>
      <c r="D105" s="6"/>
      <c r="E105" s="10"/>
      <c r="F105" s="6"/>
      <c r="G105" s="12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8"/>
      <c r="AK105" s="8"/>
      <c r="AL105" s="8"/>
      <c r="AM105" s="8"/>
    </row>
    <row r="106" spans="1:39" s="9" customFormat="1" ht="35.1" customHeight="1" x14ac:dyDescent="0.25">
      <c r="A106" s="6"/>
      <c r="B106" s="6"/>
      <c r="C106" s="12"/>
      <c r="D106" s="6"/>
      <c r="E106" s="10"/>
      <c r="F106" s="6"/>
      <c r="G106" s="12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8"/>
      <c r="AK106" s="8"/>
      <c r="AL106" s="8"/>
      <c r="AM106" s="8"/>
    </row>
    <row r="107" spans="1:39" s="9" customFormat="1" ht="35.1" customHeight="1" x14ac:dyDescent="0.25">
      <c r="A107" s="6"/>
      <c r="B107" s="6"/>
      <c r="C107" s="12"/>
      <c r="D107" s="6"/>
      <c r="E107" s="10"/>
      <c r="F107" s="6"/>
      <c r="G107" s="12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8"/>
      <c r="AK107" s="8"/>
      <c r="AL107" s="8"/>
      <c r="AM107" s="8"/>
    </row>
    <row r="108" spans="1:39" s="9" customFormat="1" ht="35.1" customHeight="1" x14ac:dyDescent="0.25">
      <c r="A108" s="6"/>
      <c r="B108" s="6"/>
      <c r="C108" s="12"/>
      <c r="D108" s="6"/>
      <c r="E108" s="10"/>
      <c r="F108" s="6"/>
      <c r="G108" s="12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8"/>
      <c r="AK108" s="8"/>
      <c r="AL108" s="8"/>
      <c r="AM108" s="8"/>
    </row>
    <row r="109" spans="1:39" s="9" customFormat="1" ht="35.1" customHeight="1" x14ac:dyDescent="0.25">
      <c r="A109" s="6"/>
      <c r="B109" s="6"/>
      <c r="C109" s="12"/>
      <c r="D109" s="6"/>
      <c r="E109" s="10"/>
      <c r="F109" s="6"/>
      <c r="G109" s="12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8"/>
      <c r="AK109" s="8"/>
      <c r="AL109" s="8"/>
      <c r="AM109" s="8"/>
    </row>
    <row r="110" spans="1:39" s="9" customFormat="1" ht="35.1" customHeight="1" x14ac:dyDescent="0.25">
      <c r="A110" s="6"/>
      <c r="B110" s="6"/>
      <c r="C110" s="12"/>
      <c r="D110" s="6"/>
      <c r="E110" s="10"/>
      <c r="F110" s="6"/>
      <c r="G110" s="12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8"/>
      <c r="AK110" s="8"/>
      <c r="AL110" s="8"/>
      <c r="AM110" s="8"/>
    </row>
    <row r="111" spans="1:39" s="9" customFormat="1" ht="35.1" customHeight="1" x14ac:dyDescent="0.25">
      <c r="A111" s="6"/>
      <c r="B111" s="6"/>
      <c r="C111" s="12"/>
      <c r="D111" s="6"/>
      <c r="E111" s="10"/>
      <c r="F111" s="6"/>
      <c r="G111" s="12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8"/>
      <c r="AK111" s="8"/>
      <c r="AL111" s="8"/>
      <c r="AM111" s="8"/>
    </row>
    <row r="112" spans="1:39" s="9" customFormat="1" ht="35.1" customHeight="1" x14ac:dyDescent="0.25">
      <c r="A112" s="6"/>
      <c r="B112" s="6"/>
      <c r="C112" s="12"/>
      <c r="D112" s="6"/>
      <c r="E112" s="10"/>
      <c r="F112" s="6"/>
      <c r="G112" s="12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8"/>
      <c r="AK112" s="8"/>
      <c r="AL112" s="8"/>
      <c r="AM112" s="8"/>
    </row>
    <row r="113" spans="1:39" s="9" customFormat="1" ht="35.1" customHeight="1" x14ac:dyDescent="0.25">
      <c r="A113" s="6"/>
      <c r="B113" s="6"/>
      <c r="C113" s="12"/>
      <c r="D113" s="6"/>
      <c r="E113" s="10"/>
      <c r="F113" s="6"/>
      <c r="G113" s="12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8"/>
      <c r="AK113" s="8"/>
      <c r="AL113" s="8"/>
      <c r="AM113" s="8"/>
    </row>
    <row r="114" spans="1:39" s="9" customFormat="1" ht="35.1" customHeight="1" x14ac:dyDescent="0.25">
      <c r="A114" s="6"/>
      <c r="B114" s="6"/>
      <c r="C114" s="12"/>
      <c r="D114" s="6"/>
      <c r="E114" s="10"/>
      <c r="F114" s="6"/>
      <c r="G114" s="12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8"/>
      <c r="AK114" s="8"/>
      <c r="AL114" s="8"/>
      <c r="AM114" s="8"/>
    </row>
    <row r="115" spans="1:39" s="9" customFormat="1" ht="35.1" customHeight="1" x14ac:dyDescent="0.25">
      <c r="A115" s="6"/>
      <c r="B115" s="6"/>
      <c r="C115" s="12"/>
      <c r="D115" s="6"/>
      <c r="E115" s="10"/>
      <c r="F115" s="6"/>
      <c r="G115" s="12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8"/>
      <c r="AK115" s="8"/>
      <c r="AL115" s="8"/>
      <c r="AM115" s="8"/>
    </row>
    <row r="116" spans="1:39" s="9" customFormat="1" ht="35.1" customHeight="1" x14ac:dyDescent="0.25">
      <c r="A116" s="6"/>
      <c r="B116" s="6"/>
      <c r="C116" s="12"/>
      <c r="D116" s="6"/>
      <c r="E116" s="10"/>
      <c r="F116" s="6"/>
      <c r="G116" s="12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8"/>
      <c r="AK116" s="8"/>
      <c r="AL116" s="8"/>
      <c r="AM116" s="8"/>
    </row>
    <row r="117" spans="1:39" s="9" customFormat="1" ht="35.1" customHeight="1" x14ac:dyDescent="0.25">
      <c r="A117" s="6"/>
      <c r="B117" s="6"/>
      <c r="C117" s="12"/>
      <c r="D117" s="6"/>
      <c r="E117" s="10"/>
      <c r="F117" s="6"/>
      <c r="G117" s="12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8"/>
      <c r="AK117" s="8"/>
      <c r="AL117" s="8"/>
      <c r="AM117" s="8"/>
    </row>
    <row r="118" spans="1:39" s="9" customFormat="1" ht="35.1" customHeight="1" x14ac:dyDescent="0.25">
      <c r="A118" s="6"/>
      <c r="B118" s="6"/>
      <c r="C118" s="12"/>
      <c r="D118" s="6"/>
      <c r="E118" s="10"/>
      <c r="F118" s="6"/>
      <c r="G118" s="12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8"/>
      <c r="AK118" s="8"/>
      <c r="AL118" s="8"/>
      <c r="AM118" s="8"/>
    </row>
    <row r="119" spans="1:39" s="9" customFormat="1" ht="35.1" customHeight="1" x14ac:dyDescent="0.25">
      <c r="A119" s="6"/>
      <c r="B119" s="6"/>
      <c r="C119" s="12"/>
      <c r="D119" s="6"/>
      <c r="E119" s="10"/>
      <c r="F119" s="6"/>
      <c r="G119" s="12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8"/>
      <c r="AK119" s="8"/>
      <c r="AL119" s="8"/>
      <c r="AM119" s="8"/>
    </row>
    <row r="120" spans="1:39" s="9" customFormat="1" ht="35.1" customHeight="1" x14ac:dyDescent="0.25">
      <c r="A120" s="6"/>
      <c r="B120" s="6"/>
      <c r="C120" s="12"/>
      <c r="D120" s="6"/>
      <c r="E120" s="10"/>
      <c r="F120" s="6"/>
      <c r="G120" s="12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8"/>
      <c r="AK120" s="8"/>
      <c r="AL120" s="8"/>
      <c r="AM120" s="8"/>
    </row>
    <row r="121" spans="1:39" s="9" customFormat="1" ht="35.1" customHeight="1" x14ac:dyDescent="0.25">
      <c r="A121" s="6"/>
      <c r="B121" s="6"/>
      <c r="C121" s="12"/>
      <c r="D121" s="6"/>
      <c r="E121" s="10"/>
      <c r="F121" s="6"/>
      <c r="G121" s="12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8"/>
      <c r="AK121" s="8"/>
      <c r="AL121" s="8"/>
      <c r="AM121" s="8"/>
    </row>
    <row r="122" spans="1:39" s="9" customFormat="1" ht="35.1" customHeight="1" x14ac:dyDescent="0.25">
      <c r="A122" s="6"/>
      <c r="B122" s="6"/>
      <c r="C122" s="12"/>
      <c r="D122" s="6"/>
      <c r="E122" s="10"/>
      <c r="F122" s="6"/>
      <c r="G122" s="12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8"/>
      <c r="AK122" s="8"/>
      <c r="AL122" s="8"/>
      <c r="AM122" s="8"/>
    </row>
    <row r="123" spans="1:39" s="9" customFormat="1" ht="35.1" customHeight="1" x14ac:dyDescent="0.25">
      <c r="A123" s="6"/>
      <c r="B123" s="6"/>
      <c r="C123" s="12"/>
      <c r="D123" s="6"/>
      <c r="E123" s="10"/>
      <c r="F123" s="6"/>
      <c r="G123" s="12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8"/>
      <c r="AK123" s="8"/>
      <c r="AL123" s="8"/>
      <c r="AM123" s="8"/>
    </row>
    <row r="124" spans="1:39" s="9" customFormat="1" ht="35.1" customHeight="1" x14ac:dyDescent="0.25">
      <c r="A124" s="6"/>
      <c r="B124" s="6"/>
      <c r="C124" s="12"/>
      <c r="D124" s="6"/>
      <c r="E124" s="10"/>
      <c r="F124" s="6"/>
      <c r="G124" s="12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8"/>
      <c r="AK124" s="8"/>
      <c r="AL124" s="8"/>
      <c r="AM124" s="8"/>
    </row>
    <row r="125" spans="1:39" s="9" customFormat="1" ht="35.1" customHeight="1" x14ac:dyDescent="0.25">
      <c r="A125" s="6"/>
      <c r="B125" s="6"/>
      <c r="C125" s="12"/>
      <c r="D125" s="6"/>
      <c r="E125" s="10"/>
      <c r="F125" s="6"/>
      <c r="G125" s="12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8"/>
      <c r="AK125" s="8"/>
      <c r="AL125" s="8"/>
      <c r="AM125" s="8"/>
    </row>
    <row r="126" spans="1:39" s="9" customFormat="1" ht="35.1" customHeight="1" x14ac:dyDescent="0.25">
      <c r="A126" s="6"/>
      <c r="B126" s="6"/>
      <c r="C126" s="12"/>
      <c r="D126" s="6"/>
      <c r="E126" s="10"/>
      <c r="F126" s="6"/>
      <c r="G126" s="12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8"/>
      <c r="AK126" s="8"/>
      <c r="AL126" s="8"/>
      <c r="AM126" s="8"/>
    </row>
    <row r="127" spans="1:39" s="9" customFormat="1" ht="35.1" customHeight="1" x14ac:dyDescent="0.25">
      <c r="A127" s="6"/>
      <c r="B127" s="6"/>
      <c r="C127" s="12"/>
      <c r="D127" s="6"/>
      <c r="E127" s="10"/>
      <c r="F127" s="6"/>
      <c r="G127" s="12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8"/>
      <c r="AK127" s="8"/>
      <c r="AL127" s="8"/>
      <c r="AM127" s="8"/>
    </row>
    <row r="128" spans="1:39" s="9" customFormat="1" ht="35.1" customHeight="1" x14ac:dyDescent="0.25">
      <c r="A128" s="6"/>
      <c r="B128" s="6"/>
      <c r="C128" s="12"/>
      <c r="D128" s="6"/>
      <c r="E128" s="10"/>
      <c r="F128" s="6"/>
      <c r="G128" s="12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8"/>
      <c r="AK128" s="8"/>
      <c r="AL128" s="8"/>
      <c r="AM128" s="8"/>
    </row>
    <row r="129" spans="1:39" s="9" customFormat="1" ht="35.1" customHeight="1" x14ac:dyDescent="0.25">
      <c r="A129" s="6"/>
      <c r="B129" s="6"/>
      <c r="C129" s="12"/>
      <c r="D129" s="6"/>
      <c r="E129" s="10"/>
      <c r="F129" s="6"/>
      <c r="G129" s="12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8"/>
      <c r="AK129" s="8"/>
      <c r="AL129" s="8"/>
      <c r="AM129" s="8"/>
    </row>
    <row r="130" spans="1:39" s="9" customFormat="1" ht="35.1" customHeight="1" x14ac:dyDescent="0.25">
      <c r="A130" s="6"/>
      <c r="B130" s="6"/>
      <c r="C130" s="12"/>
      <c r="D130" s="6"/>
      <c r="E130" s="10"/>
      <c r="F130" s="6"/>
      <c r="G130" s="12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8"/>
      <c r="AK130" s="8"/>
      <c r="AL130" s="8"/>
      <c r="AM130" s="8"/>
    </row>
    <row r="131" spans="1:39" s="9" customFormat="1" ht="35.1" customHeight="1" x14ac:dyDescent="0.25">
      <c r="A131" s="6"/>
      <c r="B131" s="6"/>
      <c r="C131" s="12"/>
      <c r="D131" s="6"/>
      <c r="E131" s="10"/>
      <c r="F131" s="6"/>
      <c r="G131" s="12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8"/>
      <c r="AK131" s="8"/>
      <c r="AL131" s="8"/>
      <c r="AM131" s="8"/>
    </row>
    <row r="132" spans="1:39" s="9" customFormat="1" ht="35.1" customHeight="1" x14ac:dyDescent="0.25">
      <c r="A132" s="6"/>
      <c r="B132" s="6"/>
      <c r="C132" s="12"/>
      <c r="D132" s="6"/>
      <c r="E132" s="10"/>
      <c r="F132" s="6"/>
      <c r="G132" s="12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8"/>
      <c r="AK132" s="8"/>
      <c r="AL132" s="8"/>
      <c r="AM132" s="8"/>
    </row>
    <row r="133" spans="1:39" s="9" customFormat="1" ht="35.1" customHeight="1" x14ac:dyDescent="0.25">
      <c r="A133" s="6"/>
      <c r="B133" s="6"/>
      <c r="C133" s="12"/>
      <c r="D133" s="6"/>
      <c r="E133" s="10"/>
      <c r="F133" s="6"/>
      <c r="G133" s="12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8"/>
      <c r="AK133" s="8"/>
      <c r="AL133" s="8"/>
      <c r="AM133" s="8"/>
    </row>
    <row r="134" spans="1:39" s="9" customFormat="1" ht="35.1" customHeight="1" x14ac:dyDescent="0.25">
      <c r="A134" s="6"/>
      <c r="B134" s="6"/>
      <c r="C134" s="12"/>
      <c r="D134" s="6"/>
      <c r="E134" s="10"/>
      <c r="F134" s="6"/>
      <c r="G134" s="12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8"/>
      <c r="AK134" s="8"/>
      <c r="AL134" s="8"/>
      <c r="AM134" s="8"/>
    </row>
    <row r="135" spans="1:39" s="9" customFormat="1" ht="35.1" customHeight="1" x14ac:dyDescent="0.25">
      <c r="A135" s="6"/>
      <c r="B135" s="6"/>
      <c r="C135" s="12"/>
      <c r="D135" s="6"/>
      <c r="E135" s="10"/>
      <c r="F135" s="6"/>
      <c r="G135" s="12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8"/>
      <c r="AK135" s="8"/>
      <c r="AL135" s="8"/>
      <c r="AM135" s="8"/>
    </row>
    <row r="136" spans="1:39" s="9" customFormat="1" ht="35.1" customHeight="1" x14ac:dyDescent="0.25">
      <c r="A136" s="6"/>
      <c r="B136" s="6"/>
      <c r="C136" s="12"/>
      <c r="D136" s="6"/>
      <c r="E136" s="10"/>
      <c r="F136" s="6"/>
      <c r="G136" s="12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8"/>
      <c r="AK136" s="8"/>
      <c r="AL136" s="8"/>
      <c r="AM136" s="8"/>
    </row>
    <row r="137" spans="1:39" s="9" customFormat="1" ht="35.1" customHeight="1" x14ac:dyDescent="0.25">
      <c r="A137" s="6"/>
      <c r="B137" s="6"/>
      <c r="C137" s="12"/>
      <c r="D137" s="6"/>
      <c r="E137" s="10"/>
      <c r="F137" s="6"/>
      <c r="G137" s="12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8"/>
      <c r="AK137" s="8"/>
      <c r="AL137" s="8"/>
      <c r="AM137" s="8"/>
    </row>
    <row r="138" spans="1:39" s="9" customFormat="1" ht="35.1" customHeight="1" x14ac:dyDescent="0.25">
      <c r="A138" s="6"/>
      <c r="B138" s="6"/>
      <c r="C138" s="12"/>
      <c r="D138" s="6"/>
      <c r="E138" s="10"/>
      <c r="F138" s="6"/>
      <c r="G138" s="12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8"/>
      <c r="AK138" s="8"/>
      <c r="AL138" s="8"/>
      <c r="AM138" s="8"/>
    </row>
    <row r="139" spans="1:39" s="9" customFormat="1" ht="35.1" customHeight="1" x14ac:dyDescent="0.25">
      <c r="A139" s="6"/>
      <c r="B139" s="6"/>
      <c r="C139" s="12"/>
      <c r="D139" s="6"/>
      <c r="E139" s="10"/>
      <c r="F139" s="6"/>
      <c r="G139" s="12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8"/>
      <c r="AK139" s="8"/>
      <c r="AL139" s="8"/>
      <c r="AM139" s="8"/>
    </row>
    <row r="140" spans="1:39" s="9" customFormat="1" ht="35.1" customHeight="1" x14ac:dyDescent="0.25">
      <c r="A140" s="6"/>
      <c r="B140" s="6"/>
      <c r="C140" s="12"/>
      <c r="D140" s="6"/>
      <c r="E140" s="10"/>
      <c r="F140" s="6"/>
      <c r="G140" s="12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8"/>
      <c r="AK140" s="8"/>
      <c r="AL140" s="8"/>
      <c r="AM140" s="8"/>
    </row>
    <row r="141" spans="1:39" s="9" customFormat="1" ht="35.1" customHeight="1" x14ac:dyDescent="0.25">
      <c r="A141" s="6"/>
      <c r="B141" s="6"/>
      <c r="C141" s="12"/>
      <c r="D141" s="6"/>
      <c r="E141" s="10"/>
      <c r="F141" s="6"/>
      <c r="G141" s="12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8"/>
      <c r="AK141" s="8"/>
      <c r="AL141" s="8"/>
      <c r="AM141" s="8"/>
    </row>
    <row r="142" spans="1:39" s="9" customFormat="1" ht="35.1" customHeight="1" x14ac:dyDescent="0.25">
      <c r="A142" s="6"/>
      <c r="B142" s="6"/>
      <c r="C142" s="12"/>
      <c r="D142" s="6"/>
      <c r="E142" s="10"/>
      <c r="F142" s="6"/>
      <c r="G142" s="12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8"/>
      <c r="AK142" s="8"/>
      <c r="AL142" s="8"/>
      <c r="AM142" s="8"/>
    </row>
    <row r="143" spans="1:39" s="9" customFormat="1" ht="35.1" customHeight="1" x14ac:dyDescent="0.25">
      <c r="A143" s="6"/>
      <c r="B143" s="6"/>
      <c r="C143" s="12"/>
      <c r="D143" s="6"/>
      <c r="E143" s="10"/>
      <c r="F143" s="6"/>
      <c r="G143" s="12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8"/>
      <c r="AK143" s="8"/>
      <c r="AL143" s="8"/>
      <c r="AM143" s="8"/>
    </row>
    <row r="144" spans="1:39" s="9" customFormat="1" ht="35.1" customHeight="1" x14ac:dyDescent="0.25">
      <c r="A144" s="6"/>
      <c r="B144" s="6"/>
      <c r="C144" s="12"/>
      <c r="D144" s="6"/>
      <c r="E144" s="10"/>
      <c r="F144" s="6"/>
      <c r="G144" s="12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8"/>
      <c r="AK144" s="8"/>
      <c r="AL144" s="8"/>
      <c r="AM144" s="8"/>
    </row>
    <row r="145" spans="1:39" s="9" customFormat="1" ht="35.1" customHeight="1" x14ac:dyDescent="0.25">
      <c r="A145" s="6"/>
      <c r="B145" s="6"/>
      <c r="C145" s="12"/>
      <c r="D145" s="6"/>
      <c r="E145" s="10"/>
      <c r="F145" s="6"/>
      <c r="G145" s="12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8"/>
      <c r="AK145" s="8"/>
      <c r="AL145" s="8"/>
      <c r="AM145" s="8"/>
    </row>
    <row r="146" spans="1:39" s="9" customFormat="1" ht="35.1" customHeight="1" x14ac:dyDescent="0.25">
      <c r="A146" s="6"/>
      <c r="B146" s="6"/>
      <c r="C146" s="12"/>
      <c r="D146" s="6"/>
      <c r="E146" s="10"/>
      <c r="F146" s="6"/>
      <c r="G146" s="12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8"/>
      <c r="AK146" s="8"/>
      <c r="AL146" s="8"/>
      <c r="AM146" s="8"/>
    </row>
    <row r="147" spans="1:39" s="9" customFormat="1" ht="35.1" customHeight="1" x14ac:dyDescent="0.25">
      <c r="A147" s="6"/>
      <c r="B147" s="6"/>
      <c r="C147" s="12"/>
      <c r="D147" s="6"/>
      <c r="E147" s="10"/>
      <c r="F147" s="6"/>
      <c r="G147" s="12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8"/>
      <c r="AK147" s="8"/>
      <c r="AL147" s="8"/>
      <c r="AM147" s="8"/>
    </row>
    <row r="148" spans="1:39" s="9" customFormat="1" ht="35.1" customHeight="1" x14ac:dyDescent="0.25">
      <c r="A148" s="6"/>
      <c r="B148" s="6"/>
      <c r="C148" s="12"/>
      <c r="D148" s="6"/>
      <c r="E148" s="10"/>
      <c r="F148" s="6"/>
      <c r="G148" s="12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8"/>
      <c r="AK148" s="8"/>
      <c r="AL148" s="8"/>
      <c r="AM148" s="8"/>
    </row>
    <row r="149" spans="1:39" s="9" customFormat="1" ht="35.1" customHeight="1" x14ac:dyDescent="0.25">
      <c r="A149" s="6"/>
      <c r="B149" s="6"/>
      <c r="C149" s="12"/>
      <c r="D149" s="6"/>
      <c r="E149" s="10"/>
      <c r="F149" s="6"/>
      <c r="G149" s="12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8"/>
      <c r="AK149" s="8"/>
      <c r="AL149" s="8"/>
      <c r="AM149" s="8"/>
    </row>
    <row r="150" spans="1:39" s="9" customFormat="1" ht="35.1" customHeight="1" x14ac:dyDescent="0.25">
      <c r="A150" s="6"/>
      <c r="B150" s="6"/>
      <c r="C150" s="12"/>
      <c r="D150" s="6"/>
      <c r="E150" s="10"/>
      <c r="F150" s="6"/>
      <c r="G150" s="12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8"/>
      <c r="AK150" s="8"/>
      <c r="AL150" s="8"/>
      <c r="AM150" s="8"/>
    </row>
    <row r="151" spans="1:39" s="9" customFormat="1" ht="35.1" customHeight="1" x14ac:dyDescent="0.25">
      <c r="A151" s="6"/>
      <c r="B151" s="6"/>
      <c r="C151" s="12"/>
      <c r="D151" s="6"/>
      <c r="E151" s="10"/>
      <c r="F151" s="6"/>
      <c r="G151" s="12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8"/>
      <c r="AK151" s="8"/>
      <c r="AL151" s="8"/>
      <c r="AM151" s="8"/>
    </row>
    <row r="152" spans="1:39" s="9" customFormat="1" ht="35.1" customHeight="1" x14ac:dyDescent="0.25">
      <c r="A152" s="6"/>
      <c r="B152" s="6"/>
      <c r="C152" s="12"/>
      <c r="D152" s="6"/>
      <c r="E152" s="10"/>
      <c r="F152" s="6"/>
      <c r="G152" s="12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8"/>
      <c r="AK152" s="8"/>
      <c r="AL152" s="8"/>
      <c r="AM152" s="8"/>
    </row>
    <row r="153" spans="1:39" s="9" customFormat="1" ht="35.1" customHeight="1" x14ac:dyDescent="0.25">
      <c r="A153" s="6"/>
      <c r="B153" s="6"/>
      <c r="C153" s="12"/>
      <c r="D153" s="6"/>
      <c r="E153" s="10"/>
      <c r="F153" s="6"/>
      <c r="G153" s="12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8"/>
      <c r="AK153" s="8"/>
      <c r="AL153" s="8"/>
      <c r="AM153" s="8"/>
    </row>
    <row r="154" spans="1:39" s="9" customFormat="1" ht="35.1" customHeight="1" x14ac:dyDescent="0.25">
      <c r="A154" s="6"/>
      <c r="B154" s="6"/>
      <c r="C154" s="12"/>
      <c r="D154" s="6"/>
      <c r="E154" s="10"/>
      <c r="F154" s="6"/>
      <c r="G154" s="12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8"/>
      <c r="AK154" s="8"/>
      <c r="AL154" s="8"/>
      <c r="AM154" s="8"/>
    </row>
    <row r="155" spans="1:39" s="9" customFormat="1" ht="35.1" customHeight="1" x14ac:dyDescent="0.25">
      <c r="A155" s="6"/>
      <c r="B155" s="6"/>
      <c r="C155" s="12"/>
      <c r="D155" s="6"/>
      <c r="E155" s="10"/>
      <c r="F155" s="6"/>
      <c r="G155" s="12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8"/>
      <c r="AK155" s="8"/>
      <c r="AL155" s="8"/>
      <c r="AM155" s="8"/>
    </row>
    <row r="156" spans="1:39" s="9" customFormat="1" ht="35.1" customHeight="1" x14ac:dyDescent="0.25">
      <c r="A156" s="6"/>
      <c r="B156" s="6"/>
      <c r="C156" s="12"/>
      <c r="D156" s="6"/>
      <c r="E156" s="10"/>
      <c r="F156" s="6"/>
      <c r="G156" s="12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8"/>
      <c r="AK156" s="8"/>
      <c r="AL156" s="8"/>
      <c r="AM156" s="8"/>
    </row>
    <row r="157" spans="1:39" s="9" customFormat="1" ht="35.1" customHeight="1" x14ac:dyDescent="0.25">
      <c r="A157" s="6"/>
      <c r="B157" s="6"/>
      <c r="C157" s="12"/>
      <c r="D157" s="6"/>
      <c r="E157" s="10"/>
      <c r="F157" s="6"/>
      <c r="G157" s="12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8"/>
      <c r="AK157" s="8"/>
      <c r="AL157" s="8"/>
      <c r="AM157" s="8"/>
    </row>
    <row r="158" spans="1:39" s="9" customFormat="1" ht="35.1" customHeight="1" x14ac:dyDescent="0.25">
      <c r="A158" s="6"/>
      <c r="B158" s="6"/>
      <c r="C158" s="12"/>
      <c r="D158" s="6"/>
      <c r="E158" s="10"/>
      <c r="F158" s="6"/>
      <c r="G158" s="12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8"/>
      <c r="AK158" s="8"/>
      <c r="AL158" s="8"/>
      <c r="AM158" s="8"/>
    </row>
    <row r="159" spans="1:39" s="9" customFormat="1" ht="35.1" customHeight="1" x14ac:dyDescent="0.25">
      <c r="A159" s="6"/>
      <c r="B159" s="6"/>
      <c r="C159" s="12"/>
      <c r="D159" s="6"/>
      <c r="E159" s="10"/>
      <c r="F159" s="6"/>
      <c r="G159" s="12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8"/>
      <c r="AK159" s="8"/>
      <c r="AL159" s="8"/>
      <c r="AM159" s="8"/>
    </row>
    <row r="160" spans="1:39" s="9" customFormat="1" ht="35.1" customHeight="1" x14ac:dyDescent="0.25">
      <c r="A160" s="6"/>
      <c r="B160" s="6"/>
      <c r="C160" s="12"/>
      <c r="D160" s="6"/>
      <c r="E160" s="10"/>
      <c r="F160" s="6"/>
      <c r="G160" s="12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8"/>
      <c r="AK160" s="8"/>
      <c r="AL160" s="8"/>
      <c r="AM160" s="8"/>
    </row>
    <row r="161" spans="1:39" s="9" customFormat="1" ht="35.1" customHeight="1" x14ac:dyDescent="0.25">
      <c r="A161" s="6"/>
      <c r="B161" s="6"/>
      <c r="C161" s="12"/>
      <c r="D161" s="6"/>
      <c r="E161" s="10"/>
      <c r="F161" s="6"/>
      <c r="G161" s="12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8"/>
      <c r="AK161" s="8"/>
      <c r="AL161" s="8"/>
      <c r="AM161" s="8"/>
    </row>
    <row r="162" spans="1:39" s="9" customFormat="1" ht="35.1" customHeight="1" x14ac:dyDescent="0.25">
      <c r="A162" s="6"/>
      <c r="B162" s="6"/>
      <c r="C162" s="12"/>
      <c r="D162" s="6"/>
      <c r="E162" s="10"/>
      <c r="F162" s="6"/>
      <c r="G162" s="12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8"/>
      <c r="AK162" s="8"/>
      <c r="AL162" s="8"/>
      <c r="AM162" s="8"/>
    </row>
    <row r="163" spans="1:39" s="9" customFormat="1" ht="35.1" customHeight="1" x14ac:dyDescent="0.25">
      <c r="A163" s="6"/>
      <c r="B163" s="6"/>
      <c r="C163" s="12"/>
      <c r="D163" s="6"/>
      <c r="E163" s="10"/>
      <c r="F163" s="6"/>
      <c r="G163" s="12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8"/>
      <c r="AK163" s="8"/>
      <c r="AL163" s="8"/>
      <c r="AM163" s="8"/>
    </row>
    <row r="164" spans="1:39" s="9" customFormat="1" ht="35.1" customHeight="1" x14ac:dyDescent="0.25">
      <c r="A164" s="6"/>
      <c r="B164" s="6"/>
      <c r="C164" s="12"/>
      <c r="D164" s="6"/>
      <c r="E164" s="10"/>
      <c r="F164" s="6"/>
      <c r="G164" s="12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8"/>
      <c r="AK164" s="8"/>
      <c r="AL164" s="8"/>
      <c r="AM164" s="8"/>
    </row>
    <row r="165" spans="1:39" s="9" customFormat="1" ht="35.1" customHeight="1" x14ac:dyDescent="0.25">
      <c r="A165" s="6"/>
      <c r="B165" s="6"/>
      <c r="C165" s="12"/>
      <c r="D165" s="6"/>
      <c r="E165" s="10"/>
      <c r="F165" s="6"/>
      <c r="G165" s="12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8"/>
      <c r="AK165" s="8"/>
      <c r="AL165" s="8"/>
      <c r="AM165" s="8"/>
    </row>
    <row r="166" spans="1:39" s="9" customFormat="1" ht="35.1" customHeight="1" x14ac:dyDescent="0.25">
      <c r="A166" s="6"/>
      <c r="B166" s="6"/>
      <c r="C166" s="12"/>
      <c r="D166" s="6"/>
      <c r="E166" s="10"/>
      <c r="F166" s="6"/>
      <c r="G166" s="12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8"/>
      <c r="AK166" s="8"/>
      <c r="AL166" s="8"/>
      <c r="AM166" s="8"/>
    </row>
    <row r="167" spans="1:39" s="9" customFormat="1" ht="35.1" customHeight="1" x14ac:dyDescent="0.25">
      <c r="A167" s="6"/>
      <c r="B167" s="6"/>
      <c r="C167" s="12"/>
      <c r="D167" s="6"/>
      <c r="E167" s="10"/>
      <c r="F167" s="6"/>
      <c r="G167" s="12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8"/>
      <c r="AK167" s="8"/>
      <c r="AL167" s="8"/>
      <c r="AM167" s="8"/>
    </row>
    <row r="168" spans="1:39" s="9" customFormat="1" ht="35.1" customHeight="1" x14ac:dyDescent="0.25">
      <c r="A168" s="6"/>
      <c r="B168" s="6"/>
      <c r="C168" s="12"/>
      <c r="D168" s="6"/>
      <c r="E168" s="10"/>
      <c r="F168" s="6"/>
      <c r="G168" s="12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8"/>
      <c r="AK168" s="8"/>
      <c r="AL168" s="8"/>
      <c r="AM168" s="8"/>
    </row>
    <row r="169" spans="1:39" s="9" customFormat="1" ht="35.1" customHeight="1" x14ac:dyDescent="0.25">
      <c r="A169" s="6"/>
      <c r="B169" s="6"/>
      <c r="C169" s="12"/>
      <c r="D169" s="6"/>
      <c r="E169" s="10"/>
      <c r="F169" s="6"/>
      <c r="G169" s="12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8"/>
      <c r="AK169" s="8"/>
      <c r="AL169" s="8"/>
      <c r="AM169" s="8"/>
    </row>
    <row r="170" spans="1:39" s="9" customFormat="1" ht="35.1" customHeight="1" x14ac:dyDescent="0.25">
      <c r="A170" s="6"/>
      <c r="B170" s="6"/>
      <c r="C170" s="12"/>
      <c r="D170" s="6"/>
      <c r="E170" s="10"/>
      <c r="F170" s="6"/>
      <c r="G170" s="12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8"/>
      <c r="AK170" s="8"/>
      <c r="AL170" s="8"/>
      <c r="AM170" s="8"/>
    </row>
    <row r="171" spans="1:39" s="9" customFormat="1" ht="35.1" customHeight="1" x14ac:dyDescent="0.25">
      <c r="A171" s="6"/>
      <c r="B171" s="6"/>
      <c r="C171" s="12"/>
      <c r="D171" s="6"/>
      <c r="E171" s="10"/>
      <c r="F171" s="6"/>
      <c r="G171" s="12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8"/>
      <c r="AK171" s="8"/>
      <c r="AL171" s="8"/>
      <c r="AM171" s="8"/>
    </row>
    <row r="172" spans="1:39" s="9" customFormat="1" ht="35.1" customHeight="1" x14ac:dyDescent="0.25">
      <c r="A172" s="6"/>
      <c r="B172" s="6"/>
      <c r="C172" s="12"/>
      <c r="D172" s="6"/>
      <c r="E172" s="10"/>
      <c r="F172" s="6"/>
      <c r="G172" s="12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8"/>
      <c r="AK172" s="8"/>
      <c r="AL172" s="8"/>
      <c r="AM172" s="8"/>
    </row>
    <row r="173" spans="1:39" s="9" customFormat="1" ht="35.1" customHeight="1" x14ac:dyDescent="0.25">
      <c r="A173" s="6"/>
      <c r="B173" s="6"/>
      <c r="C173" s="12"/>
      <c r="D173" s="6"/>
      <c r="E173" s="10"/>
      <c r="F173" s="6"/>
      <c r="G173" s="12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8"/>
      <c r="AK173" s="8"/>
      <c r="AL173" s="8"/>
      <c r="AM173" s="8"/>
    </row>
    <row r="174" spans="1:39" s="9" customFormat="1" ht="35.1" customHeight="1" x14ac:dyDescent="0.25">
      <c r="A174" s="6"/>
      <c r="B174" s="6"/>
      <c r="C174" s="12"/>
      <c r="D174" s="6"/>
      <c r="E174" s="10"/>
      <c r="F174" s="6"/>
      <c r="G174" s="12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8"/>
      <c r="AK174" s="8"/>
      <c r="AL174" s="8"/>
      <c r="AM174" s="8"/>
    </row>
    <row r="175" spans="1:39" s="9" customFormat="1" ht="35.1" customHeight="1" x14ac:dyDescent="0.25">
      <c r="A175" s="6"/>
      <c r="B175" s="6"/>
      <c r="C175" s="12"/>
      <c r="D175" s="6"/>
      <c r="E175" s="10"/>
      <c r="F175" s="6"/>
      <c r="G175" s="12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8"/>
      <c r="AK175" s="8"/>
      <c r="AL175" s="8"/>
      <c r="AM175" s="8"/>
    </row>
    <row r="176" spans="1:39" s="9" customFormat="1" ht="35.1" customHeight="1" x14ac:dyDescent="0.25">
      <c r="A176" s="6"/>
      <c r="B176" s="6"/>
      <c r="C176" s="12"/>
      <c r="D176" s="6"/>
      <c r="E176" s="10"/>
      <c r="F176" s="6"/>
      <c r="G176" s="12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8"/>
      <c r="AK176" s="8"/>
      <c r="AL176" s="8"/>
      <c r="AM176" s="8"/>
    </row>
    <row r="177" spans="1:39" s="9" customFormat="1" ht="35.1" customHeight="1" x14ac:dyDescent="0.25">
      <c r="A177" s="6"/>
      <c r="B177" s="6"/>
      <c r="C177" s="12"/>
      <c r="D177" s="6"/>
      <c r="E177" s="10"/>
      <c r="F177" s="6"/>
      <c r="G177" s="12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8"/>
      <c r="AK177" s="8"/>
      <c r="AL177" s="8"/>
      <c r="AM177" s="8"/>
    </row>
    <row r="178" spans="1:39" s="9" customFormat="1" ht="35.1" customHeight="1" x14ac:dyDescent="0.25">
      <c r="A178" s="6"/>
      <c r="B178" s="6"/>
      <c r="C178" s="12"/>
      <c r="D178" s="6"/>
      <c r="E178" s="10"/>
      <c r="F178" s="6"/>
      <c r="G178" s="12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8"/>
      <c r="AK178" s="8"/>
      <c r="AL178" s="8"/>
      <c r="AM178" s="8"/>
    </row>
    <row r="179" spans="1:39" s="9" customFormat="1" ht="35.1" customHeight="1" x14ac:dyDescent="0.25">
      <c r="A179" s="6"/>
      <c r="B179" s="6"/>
      <c r="C179" s="12"/>
      <c r="D179" s="6"/>
      <c r="E179" s="10"/>
      <c r="F179" s="6"/>
      <c r="G179" s="12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8"/>
      <c r="AK179" s="8"/>
      <c r="AL179" s="8"/>
      <c r="AM179" s="8"/>
    </row>
    <row r="180" spans="1:39" s="9" customFormat="1" ht="35.1" customHeight="1" x14ac:dyDescent="0.25">
      <c r="A180" s="6"/>
      <c r="B180" s="6"/>
      <c r="C180" s="12"/>
      <c r="D180" s="6"/>
      <c r="E180" s="10"/>
      <c r="F180" s="6"/>
      <c r="G180" s="12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8"/>
      <c r="AK180" s="8"/>
      <c r="AL180" s="8"/>
      <c r="AM180" s="8"/>
    </row>
    <row r="181" spans="1:39" s="9" customFormat="1" ht="35.1" customHeight="1" x14ac:dyDescent="0.25">
      <c r="A181" s="6"/>
      <c r="B181" s="6"/>
      <c r="C181" s="12"/>
      <c r="D181" s="6"/>
      <c r="E181" s="10"/>
      <c r="F181" s="6"/>
      <c r="G181" s="12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8"/>
      <c r="AK181" s="8"/>
      <c r="AL181" s="8"/>
      <c r="AM181" s="8"/>
    </row>
    <row r="182" spans="1:39" s="9" customFormat="1" ht="35.1" customHeight="1" x14ac:dyDescent="0.25">
      <c r="A182" s="6"/>
      <c r="B182" s="6"/>
      <c r="C182" s="12"/>
      <c r="D182" s="6"/>
      <c r="E182" s="10"/>
      <c r="F182" s="6"/>
      <c r="G182" s="12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8"/>
      <c r="AK182" s="8"/>
      <c r="AL182" s="8"/>
      <c r="AM182" s="8"/>
    </row>
    <row r="183" spans="1:39" s="9" customFormat="1" ht="35.1" customHeight="1" x14ac:dyDescent="0.25">
      <c r="A183" s="6"/>
      <c r="B183" s="6"/>
      <c r="C183" s="12"/>
      <c r="D183" s="6"/>
      <c r="E183" s="10"/>
      <c r="F183" s="6"/>
      <c r="G183" s="12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8"/>
      <c r="AK183" s="8"/>
      <c r="AL183" s="8"/>
      <c r="AM183" s="8"/>
    </row>
    <row r="184" spans="1:39" s="9" customFormat="1" ht="35.1" customHeight="1" x14ac:dyDescent="0.25">
      <c r="A184" s="6"/>
      <c r="B184" s="6"/>
      <c r="C184" s="12"/>
      <c r="D184" s="6"/>
      <c r="E184" s="10"/>
      <c r="F184" s="6"/>
      <c r="G184" s="12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8"/>
      <c r="AK184" s="8"/>
      <c r="AL184" s="8"/>
      <c r="AM184" s="8"/>
    </row>
    <row r="185" spans="1:39" s="9" customFormat="1" ht="35.1" customHeight="1" x14ac:dyDescent="0.25">
      <c r="A185" s="6"/>
      <c r="B185" s="6"/>
      <c r="C185" s="12"/>
      <c r="D185" s="6"/>
      <c r="E185" s="10"/>
      <c r="F185" s="6"/>
      <c r="G185" s="12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8"/>
      <c r="AK185" s="8"/>
      <c r="AL185" s="8"/>
      <c r="AM185" s="8"/>
    </row>
    <row r="186" spans="1:39" s="9" customFormat="1" ht="35.1" customHeight="1" x14ac:dyDescent="0.25">
      <c r="A186" s="6"/>
      <c r="B186" s="6"/>
      <c r="C186" s="12"/>
      <c r="D186" s="6"/>
      <c r="E186" s="10"/>
      <c r="F186" s="6"/>
      <c r="G186" s="12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8"/>
      <c r="AK186" s="8"/>
      <c r="AL186" s="8"/>
      <c r="AM186" s="8"/>
    </row>
    <row r="187" spans="1:39" s="9" customFormat="1" ht="35.1" customHeight="1" x14ac:dyDescent="0.25">
      <c r="A187" s="6"/>
      <c r="B187" s="6"/>
      <c r="C187" s="12"/>
      <c r="D187" s="6"/>
      <c r="E187" s="10"/>
      <c r="F187" s="6"/>
      <c r="G187" s="12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8"/>
      <c r="AK187" s="8"/>
      <c r="AL187" s="8"/>
      <c r="AM187" s="8"/>
    </row>
    <row r="188" spans="1:39" s="9" customFormat="1" ht="35.1" customHeight="1" x14ac:dyDescent="0.25">
      <c r="A188" s="6"/>
      <c r="B188" s="6"/>
      <c r="C188" s="12"/>
      <c r="D188" s="6"/>
      <c r="E188" s="10"/>
      <c r="F188" s="6"/>
      <c r="G188" s="12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8"/>
      <c r="AK188" s="8"/>
      <c r="AL188" s="8"/>
      <c r="AM188" s="8"/>
    </row>
    <row r="189" spans="1:39" s="9" customFormat="1" ht="35.1" customHeight="1" x14ac:dyDescent="0.25">
      <c r="A189" s="6"/>
      <c r="B189" s="6"/>
      <c r="C189" s="12"/>
      <c r="D189" s="6"/>
      <c r="E189" s="10"/>
      <c r="F189" s="6"/>
      <c r="G189" s="12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8"/>
      <c r="AK189" s="8"/>
      <c r="AL189" s="8"/>
      <c r="AM189" s="8"/>
    </row>
    <row r="190" spans="1:39" s="9" customFormat="1" ht="35.1" customHeight="1" x14ac:dyDescent="0.25">
      <c r="A190" s="6"/>
      <c r="B190" s="6"/>
      <c r="C190" s="12"/>
      <c r="D190" s="6"/>
      <c r="E190" s="10"/>
      <c r="F190" s="6"/>
      <c r="G190" s="12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8"/>
      <c r="AK190" s="8"/>
      <c r="AL190" s="8"/>
      <c r="AM190" s="8"/>
    </row>
    <row r="191" spans="1:39" s="9" customFormat="1" ht="35.1" customHeight="1" x14ac:dyDescent="0.25">
      <c r="A191" s="6"/>
      <c r="B191" s="6"/>
      <c r="C191" s="12"/>
      <c r="D191" s="6"/>
      <c r="E191" s="10"/>
      <c r="F191" s="6"/>
      <c r="G191" s="12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8"/>
      <c r="AK191" s="8"/>
      <c r="AL191" s="8"/>
      <c r="AM191" s="8"/>
    </row>
    <row r="192" spans="1:39" s="9" customFormat="1" ht="35.1" customHeight="1" x14ac:dyDescent="0.25">
      <c r="A192" s="6"/>
      <c r="B192" s="6"/>
      <c r="C192" s="12"/>
      <c r="D192" s="6"/>
      <c r="E192" s="10"/>
      <c r="F192" s="6"/>
      <c r="G192" s="12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8"/>
      <c r="AK192" s="8"/>
      <c r="AL192" s="8"/>
      <c r="AM192" s="8"/>
    </row>
    <row r="193" spans="1:39" s="9" customFormat="1" ht="35.1" customHeight="1" x14ac:dyDescent="0.25">
      <c r="A193" s="6"/>
      <c r="B193" s="6"/>
      <c r="C193" s="12"/>
      <c r="D193" s="6"/>
      <c r="E193" s="10"/>
      <c r="F193" s="6"/>
      <c r="G193" s="12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8"/>
      <c r="AK193" s="8"/>
      <c r="AL193" s="8"/>
      <c r="AM193" s="8"/>
    </row>
    <row r="194" spans="1:39" s="9" customFormat="1" ht="35.1" customHeight="1" x14ac:dyDescent="0.25">
      <c r="A194" s="6"/>
      <c r="B194" s="6"/>
      <c r="C194" s="12"/>
      <c r="D194" s="6"/>
      <c r="E194" s="10"/>
      <c r="F194" s="6"/>
      <c r="G194" s="12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8"/>
      <c r="AK194" s="8"/>
      <c r="AL194" s="8"/>
      <c r="AM194" s="8"/>
    </row>
    <row r="195" spans="1:39" s="9" customFormat="1" ht="35.1" customHeight="1" x14ac:dyDescent="0.25">
      <c r="A195" s="6"/>
      <c r="B195" s="6"/>
      <c r="C195" s="12"/>
      <c r="D195" s="6"/>
      <c r="E195" s="10"/>
      <c r="F195" s="6"/>
      <c r="G195" s="12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8"/>
      <c r="AK195" s="8"/>
      <c r="AL195" s="8"/>
      <c r="AM195" s="8"/>
    </row>
    <row r="196" spans="1:39" s="9" customFormat="1" ht="35.1" customHeight="1" x14ac:dyDescent="0.25">
      <c r="A196" s="6"/>
      <c r="B196" s="6"/>
      <c r="C196" s="12"/>
      <c r="D196" s="6"/>
      <c r="E196" s="10"/>
      <c r="F196" s="6"/>
      <c r="G196" s="12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8"/>
      <c r="AK196" s="8"/>
      <c r="AL196" s="8"/>
      <c r="AM196" s="8"/>
    </row>
    <row r="197" spans="1:39" s="9" customFormat="1" ht="35.1" customHeight="1" x14ac:dyDescent="0.25">
      <c r="A197" s="6"/>
      <c r="B197" s="6"/>
      <c r="C197" s="12"/>
      <c r="D197" s="6"/>
      <c r="E197" s="10"/>
      <c r="F197" s="6"/>
      <c r="G197" s="12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8"/>
      <c r="AK197" s="8"/>
      <c r="AL197" s="8"/>
      <c r="AM197" s="8"/>
    </row>
    <row r="198" spans="1:39" s="9" customFormat="1" ht="35.1" customHeight="1" x14ac:dyDescent="0.25">
      <c r="A198" s="6"/>
      <c r="B198" s="6"/>
      <c r="C198" s="12"/>
      <c r="D198" s="6"/>
      <c r="E198" s="10"/>
      <c r="F198" s="6"/>
      <c r="G198" s="12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8"/>
      <c r="AK198" s="8"/>
      <c r="AL198" s="8"/>
      <c r="AM198" s="8"/>
    </row>
    <row r="199" spans="1:39" s="9" customFormat="1" ht="35.1" customHeight="1" x14ac:dyDescent="0.25">
      <c r="A199" s="6"/>
      <c r="B199" s="6"/>
      <c r="C199" s="12"/>
      <c r="D199" s="6"/>
      <c r="E199" s="10"/>
      <c r="F199" s="6"/>
      <c r="G199" s="12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8"/>
      <c r="AK199" s="8"/>
      <c r="AL199" s="8"/>
      <c r="AM199" s="8"/>
    </row>
    <row r="200" spans="1:39" s="9" customFormat="1" ht="35.1" customHeight="1" x14ac:dyDescent="0.25">
      <c r="A200" s="6"/>
      <c r="B200" s="6"/>
      <c r="C200" s="12"/>
      <c r="D200" s="6"/>
      <c r="E200" s="10"/>
      <c r="F200" s="6"/>
      <c r="G200" s="12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8"/>
      <c r="AK200" s="8"/>
      <c r="AL200" s="8"/>
      <c r="AM200" s="8"/>
    </row>
    <row r="201" spans="1:39" s="9" customFormat="1" ht="35.1" customHeight="1" x14ac:dyDescent="0.25">
      <c r="A201" s="6"/>
      <c r="B201" s="6"/>
      <c r="C201" s="12"/>
      <c r="D201" s="6"/>
      <c r="E201" s="10"/>
      <c r="F201" s="6"/>
      <c r="G201" s="12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8"/>
      <c r="AK201" s="8"/>
      <c r="AL201" s="8"/>
      <c r="AM201" s="8"/>
    </row>
    <row r="202" spans="1:39" s="9" customFormat="1" ht="35.1" customHeight="1" x14ac:dyDescent="0.25">
      <c r="A202" s="6"/>
      <c r="B202" s="6"/>
      <c r="C202" s="12"/>
      <c r="D202" s="6"/>
      <c r="E202" s="10"/>
      <c r="F202" s="6"/>
      <c r="G202" s="12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8"/>
      <c r="AK202" s="8"/>
      <c r="AL202" s="8"/>
      <c r="AM202" s="8"/>
    </row>
    <row r="203" spans="1:39" s="9" customFormat="1" ht="35.1" customHeight="1" x14ac:dyDescent="0.25">
      <c r="A203" s="6"/>
      <c r="B203" s="6"/>
      <c r="C203" s="12"/>
      <c r="D203" s="6"/>
      <c r="E203" s="10"/>
      <c r="F203" s="6"/>
      <c r="G203" s="12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8"/>
      <c r="AK203" s="8"/>
      <c r="AL203" s="8"/>
      <c r="AM203" s="8"/>
    </row>
    <row r="204" spans="1:39" s="9" customFormat="1" ht="35.1" customHeight="1" x14ac:dyDescent="0.25">
      <c r="A204" s="6"/>
      <c r="B204" s="6"/>
      <c r="C204" s="12"/>
      <c r="D204" s="6"/>
      <c r="E204" s="10"/>
      <c r="F204" s="6"/>
      <c r="G204" s="12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8"/>
      <c r="AK204" s="8"/>
      <c r="AL204" s="8"/>
      <c r="AM204" s="8"/>
    </row>
    <row r="205" spans="1:39" s="9" customFormat="1" ht="35.1" customHeight="1" x14ac:dyDescent="0.25">
      <c r="A205" s="6"/>
      <c r="B205" s="6"/>
      <c r="C205" s="12"/>
      <c r="D205" s="6"/>
      <c r="E205" s="10"/>
      <c r="F205" s="6"/>
      <c r="G205" s="12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8"/>
      <c r="AK205" s="8"/>
      <c r="AL205" s="8"/>
      <c r="AM205" s="8"/>
    </row>
    <row r="206" spans="1:39" s="9" customFormat="1" ht="35.1" customHeight="1" x14ac:dyDescent="0.25">
      <c r="A206" s="6"/>
      <c r="B206" s="6"/>
      <c r="C206" s="12"/>
      <c r="D206" s="6"/>
      <c r="E206" s="10"/>
      <c r="F206" s="6"/>
      <c r="G206" s="12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8"/>
      <c r="AK206" s="8"/>
      <c r="AL206" s="8"/>
      <c r="AM206" s="8"/>
    </row>
    <row r="207" spans="1:39" s="9" customFormat="1" ht="35.1" customHeight="1" x14ac:dyDescent="0.25">
      <c r="A207" s="6"/>
      <c r="B207" s="6"/>
      <c r="C207" s="12"/>
      <c r="D207" s="6"/>
      <c r="E207" s="10"/>
      <c r="F207" s="6"/>
      <c r="G207" s="12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8"/>
      <c r="AK207" s="8"/>
      <c r="AL207" s="8"/>
      <c r="AM207" s="8"/>
    </row>
    <row r="208" spans="1:39" s="9" customFormat="1" ht="35.1" customHeight="1" x14ac:dyDescent="0.25">
      <c r="A208" s="6"/>
      <c r="B208" s="6"/>
      <c r="C208" s="12"/>
      <c r="D208" s="6"/>
      <c r="E208" s="10"/>
      <c r="F208" s="6"/>
      <c r="G208" s="12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8"/>
      <c r="AK208" s="8"/>
      <c r="AL208" s="8"/>
      <c r="AM208" s="8"/>
    </row>
    <row r="209" spans="1:39" s="9" customFormat="1" ht="35.1" customHeight="1" x14ac:dyDescent="0.25">
      <c r="A209" s="6"/>
      <c r="B209" s="6"/>
      <c r="C209" s="12"/>
      <c r="D209" s="6"/>
      <c r="E209" s="10"/>
      <c r="F209" s="6"/>
      <c r="G209" s="12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8"/>
      <c r="AK209" s="8"/>
      <c r="AL209" s="8"/>
      <c r="AM209" s="8"/>
    </row>
    <row r="210" spans="1:39" s="9" customFormat="1" ht="35.1" customHeight="1" x14ac:dyDescent="0.25">
      <c r="A210" s="6"/>
      <c r="B210" s="6"/>
      <c r="C210" s="12"/>
      <c r="D210" s="6"/>
      <c r="E210" s="10"/>
      <c r="F210" s="6"/>
      <c r="G210" s="12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8"/>
      <c r="AK210" s="8"/>
      <c r="AL210" s="8"/>
      <c r="AM210" s="8"/>
    </row>
    <row r="211" spans="1:39" s="9" customFormat="1" ht="35.1" customHeight="1" x14ac:dyDescent="0.25">
      <c r="A211" s="6"/>
      <c r="B211" s="6"/>
      <c r="C211" s="12"/>
      <c r="D211" s="6"/>
      <c r="E211" s="10"/>
      <c r="F211" s="6"/>
      <c r="G211" s="12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8"/>
      <c r="AK211" s="8"/>
      <c r="AL211" s="8"/>
      <c r="AM211" s="8"/>
    </row>
    <row r="212" spans="1:39" s="9" customFormat="1" ht="35.1" customHeight="1" x14ac:dyDescent="0.25">
      <c r="A212" s="6"/>
      <c r="B212" s="6"/>
      <c r="C212" s="12"/>
      <c r="D212" s="6"/>
      <c r="E212" s="10"/>
      <c r="F212" s="6"/>
      <c r="G212" s="12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8"/>
      <c r="AK212" s="8"/>
      <c r="AL212" s="8"/>
      <c r="AM212" s="8"/>
    </row>
    <row r="213" spans="1:39" s="9" customFormat="1" ht="35.1" customHeight="1" x14ac:dyDescent="0.25">
      <c r="A213" s="6"/>
      <c r="B213" s="6"/>
      <c r="C213" s="12"/>
      <c r="D213" s="6"/>
      <c r="E213" s="10"/>
      <c r="F213" s="6"/>
      <c r="G213" s="12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8"/>
      <c r="AK213" s="8"/>
      <c r="AL213" s="8"/>
      <c r="AM213" s="8"/>
    </row>
    <row r="214" spans="1:39" s="9" customFormat="1" ht="35.1" customHeight="1" x14ac:dyDescent="0.25">
      <c r="A214" s="6"/>
      <c r="B214" s="6"/>
      <c r="C214" s="12"/>
      <c r="D214" s="6"/>
      <c r="E214" s="10"/>
      <c r="F214" s="6"/>
      <c r="G214" s="12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8"/>
      <c r="AK214" s="8"/>
      <c r="AL214" s="8"/>
      <c r="AM214" s="8"/>
    </row>
    <row r="215" spans="1:39" s="9" customFormat="1" ht="35.1" customHeight="1" x14ac:dyDescent="0.25">
      <c r="A215" s="6"/>
      <c r="B215" s="6"/>
      <c r="C215" s="12"/>
      <c r="D215" s="6"/>
      <c r="E215" s="10"/>
      <c r="F215" s="6"/>
      <c r="G215" s="12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8"/>
      <c r="AK215" s="8"/>
      <c r="AL215" s="8"/>
      <c r="AM215" s="8"/>
    </row>
    <row r="216" spans="1:39" s="9" customFormat="1" ht="35.1" customHeight="1" x14ac:dyDescent="0.25">
      <c r="A216" s="6"/>
      <c r="B216" s="6"/>
      <c r="C216" s="12"/>
      <c r="D216" s="6"/>
      <c r="E216" s="10"/>
      <c r="F216" s="6"/>
      <c r="G216" s="12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8"/>
      <c r="AK216" s="8"/>
      <c r="AL216" s="8"/>
      <c r="AM216" s="8"/>
    </row>
    <row r="217" spans="1:39" s="9" customFormat="1" ht="35.1" customHeight="1" x14ac:dyDescent="0.25">
      <c r="A217" s="6"/>
      <c r="B217" s="6"/>
      <c r="C217" s="12"/>
      <c r="D217" s="6"/>
      <c r="E217" s="10"/>
      <c r="F217" s="6"/>
      <c r="G217" s="12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8"/>
      <c r="AK217" s="8"/>
      <c r="AL217" s="8"/>
      <c r="AM217" s="8"/>
    </row>
    <row r="218" spans="1:39" s="9" customFormat="1" ht="35.1" customHeight="1" x14ac:dyDescent="0.25">
      <c r="A218" s="6"/>
      <c r="B218" s="6"/>
      <c r="C218" s="12"/>
      <c r="D218" s="6"/>
      <c r="E218" s="10"/>
      <c r="F218" s="6"/>
      <c r="G218" s="12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8"/>
      <c r="AK218" s="8"/>
      <c r="AL218" s="8"/>
      <c r="AM218" s="8"/>
    </row>
    <row r="219" spans="1:39" s="9" customFormat="1" ht="35.1" customHeight="1" x14ac:dyDescent="0.25">
      <c r="A219" s="6"/>
      <c r="B219" s="6"/>
      <c r="C219" s="12"/>
      <c r="D219" s="6"/>
      <c r="E219" s="10"/>
      <c r="F219" s="6"/>
      <c r="G219" s="12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8"/>
      <c r="AK219" s="8"/>
      <c r="AL219" s="8"/>
      <c r="AM219" s="8"/>
    </row>
    <row r="220" spans="1:39" s="9" customFormat="1" ht="35.1" customHeight="1" x14ac:dyDescent="0.25">
      <c r="A220" s="6"/>
      <c r="B220" s="6"/>
      <c r="C220" s="12"/>
      <c r="D220" s="6"/>
      <c r="E220" s="10"/>
      <c r="F220" s="6"/>
      <c r="G220" s="12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8"/>
      <c r="AK220" s="8"/>
      <c r="AL220" s="8"/>
      <c r="AM220" s="8"/>
    </row>
    <row r="221" spans="1:39" s="9" customFormat="1" ht="35.1" customHeight="1" x14ac:dyDescent="0.25">
      <c r="A221" s="6"/>
      <c r="B221" s="6"/>
      <c r="C221" s="12"/>
      <c r="D221" s="6"/>
      <c r="E221" s="10"/>
      <c r="F221" s="6"/>
      <c r="G221" s="12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8"/>
      <c r="AK221" s="8"/>
      <c r="AL221" s="8"/>
      <c r="AM221" s="8"/>
    </row>
    <row r="222" spans="1:39" s="9" customFormat="1" ht="35.1" customHeight="1" x14ac:dyDescent="0.25">
      <c r="A222" s="6"/>
      <c r="B222" s="6"/>
      <c r="C222" s="12"/>
      <c r="D222" s="6"/>
      <c r="E222" s="10"/>
      <c r="F222" s="6"/>
      <c r="G222" s="12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8"/>
      <c r="AK222" s="8"/>
      <c r="AL222" s="8"/>
      <c r="AM222" s="8"/>
    </row>
    <row r="223" spans="1:39" s="9" customFormat="1" ht="35.1" customHeight="1" x14ac:dyDescent="0.25">
      <c r="A223" s="6"/>
      <c r="B223" s="6"/>
      <c r="C223" s="12"/>
      <c r="D223" s="6"/>
      <c r="E223" s="10"/>
      <c r="F223" s="6"/>
      <c r="G223" s="12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8"/>
      <c r="AK223" s="8"/>
      <c r="AL223" s="8"/>
      <c r="AM223" s="8"/>
    </row>
    <row r="224" spans="1:39" s="9" customFormat="1" ht="35.1" customHeight="1" x14ac:dyDescent="0.25">
      <c r="A224" s="6"/>
      <c r="B224" s="6"/>
      <c r="C224" s="12"/>
      <c r="D224" s="6"/>
      <c r="E224" s="10"/>
      <c r="F224" s="6"/>
      <c r="G224" s="12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8"/>
      <c r="AK224" s="8"/>
      <c r="AL224" s="8"/>
      <c r="AM224" s="8"/>
    </row>
    <row r="225" spans="1:39" s="9" customFormat="1" ht="35.1" customHeight="1" x14ac:dyDescent="0.25">
      <c r="A225" s="6"/>
      <c r="B225" s="6"/>
      <c r="C225" s="12"/>
      <c r="D225" s="6"/>
      <c r="E225" s="10"/>
      <c r="F225" s="6"/>
      <c r="G225" s="12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8"/>
      <c r="AK225" s="8"/>
      <c r="AL225" s="8"/>
      <c r="AM225" s="8"/>
    </row>
    <row r="226" spans="1:39" s="9" customFormat="1" ht="35.1" customHeight="1" x14ac:dyDescent="0.25">
      <c r="A226" s="6"/>
      <c r="B226" s="6"/>
      <c r="C226" s="12"/>
      <c r="D226" s="6"/>
      <c r="E226" s="10"/>
      <c r="F226" s="6"/>
      <c r="G226" s="12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8"/>
      <c r="AK226" s="8"/>
      <c r="AL226" s="8"/>
      <c r="AM226" s="8"/>
    </row>
    <row r="227" spans="1:39" s="9" customFormat="1" ht="35.1" customHeight="1" x14ac:dyDescent="0.25">
      <c r="A227" s="6"/>
      <c r="B227" s="6"/>
      <c r="C227" s="12"/>
      <c r="D227" s="6"/>
      <c r="E227" s="10"/>
      <c r="F227" s="6"/>
      <c r="G227" s="12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8"/>
      <c r="AK227" s="8"/>
      <c r="AL227" s="8"/>
      <c r="AM227" s="8"/>
    </row>
    <row r="228" spans="1:39" s="9" customFormat="1" ht="35.1" customHeight="1" x14ac:dyDescent="0.25">
      <c r="A228" s="6"/>
      <c r="B228" s="6"/>
      <c r="C228" s="12"/>
      <c r="D228" s="6"/>
      <c r="E228" s="10"/>
      <c r="F228" s="6"/>
      <c r="G228" s="12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8"/>
      <c r="AK228" s="8"/>
      <c r="AL228" s="8"/>
      <c r="AM228" s="8"/>
    </row>
    <row r="229" spans="1:39" s="9" customFormat="1" ht="35.1" customHeight="1" x14ac:dyDescent="0.25">
      <c r="A229" s="6"/>
      <c r="B229" s="6"/>
      <c r="C229" s="12"/>
      <c r="D229" s="6"/>
      <c r="E229" s="10"/>
      <c r="F229" s="6"/>
      <c r="G229" s="12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8"/>
      <c r="AK229" s="8"/>
      <c r="AL229" s="8"/>
      <c r="AM229" s="8"/>
    </row>
    <row r="230" spans="1:39" s="9" customFormat="1" ht="35.1" customHeight="1" x14ac:dyDescent="0.25">
      <c r="A230" s="6"/>
      <c r="B230" s="6"/>
      <c r="C230" s="12"/>
      <c r="D230" s="6"/>
      <c r="E230" s="10"/>
      <c r="F230" s="6"/>
      <c r="G230" s="12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8"/>
      <c r="AK230" s="8"/>
      <c r="AL230" s="8"/>
      <c r="AM230" s="8"/>
    </row>
    <row r="231" spans="1:39" s="9" customFormat="1" ht="35.1" customHeight="1" x14ac:dyDescent="0.25">
      <c r="A231" s="6"/>
      <c r="B231" s="6"/>
      <c r="C231" s="12"/>
      <c r="D231" s="6"/>
      <c r="E231" s="10"/>
      <c r="F231" s="6"/>
      <c r="G231" s="12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8"/>
      <c r="AK231" s="8"/>
      <c r="AL231" s="8"/>
      <c r="AM231" s="8"/>
    </row>
    <row r="232" spans="1:39" s="9" customFormat="1" ht="35.1" customHeight="1" x14ac:dyDescent="0.25">
      <c r="A232" s="6"/>
      <c r="B232" s="6"/>
      <c r="C232" s="12"/>
      <c r="D232" s="6"/>
      <c r="E232" s="10"/>
      <c r="F232" s="6"/>
      <c r="G232" s="12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8"/>
      <c r="AK232" s="8"/>
      <c r="AL232" s="8"/>
      <c r="AM232" s="8"/>
    </row>
    <row r="233" spans="1:39" s="9" customFormat="1" ht="35.1" customHeight="1" x14ac:dyDescent="0.25">
      <c r="A233" s="6"/>
      <c r="B233" s="6"/>
      <c r="C233" s="12"/>
      <c r="D233" s="6"/>
      <c r="E233" s="10"/>
      <c r="F233" s="6"/>
      <c r="G233" s="12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8"/>
      <c r="AK233" s="8"/>
      <c r="AL233" s="8"/>
      <c r="AM233" s="8"/>
    </row>
    <row r="234" spans="1:39" s="9" customFormat="1" ht="35.1" customHeight="1" x14ac:dyDescent="0.25">
      <c r="A234" s="6"/>
      <c r="B234" s="6"/>
      <c r="C234" s="12"/>
      <c r="D234" s="6"/>
      <c r="E234" s="10"/>
      <c r="F234" s="6"/>
      <c r="G234" s="12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8"/>
      <c r="AK234" s="8"/>
      <c r="AL234" s="8"/>
      <c r="AM234" s="8"/>
    </row>
    <row r="235" spans="1:39" s="9" customFormat="1" ht="35.1" customHeight="1" x14ac:dyDescent="0.25">
      <c r="A235" s="6"/>
      <c r="B235" s="6"/>
      <c r="C235" s="12"/>
      <c r="D235" s="6"/>
      <c r="E235" s="10"/>
      <c r="F235" s="6"/>
      <c r="G235" s="12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8"/>
      <c r="AK235" s="8"/>
      <c r="AL235" s="8"/>
      <c r="AM235" s="8"/>
    </row>
    <row r="236" spans="1:39" s="9" customFormat="1" ht="35.1" customHeight="1" x14ac:dyDescent="0.25">
      <c r="A236" s="6"/>
      <c r="B236" s="6"/>
      <c r="C236" s="12"/>
      <c r="D236" s="6"/>
      <c r="E236" s="10"/>
      <c r="F236" s="6"/>
      <c r="G236" s="12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8"/>
      <c r="AK236" s="8"/>
      <c r="AL236" s="8"/>
      <c r="AM236" s="8"/>
    </row>
    <row r="237" spans="1:39" s="9" customFormat="1" ht="35.1" customHeight="1" x14ac:dyDescent="0.25">
      <c r="A237" s="6"/>
      <c r="B237" s="6"/>
      <c r="C237" s="12"/>
      <c r="D237" s="6"/>
      <c r="E237" s="10"/>
      <c r="F237" s="6"/>
      <c r="G237" s="12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8"/>
      <c r="AK237" s="8"/>
      <c r="AL237" s="8"/>
      <c r="AM237" s="8"/>
    </row>
    <row r="238" spans="1:39" s="9" customFormat="1" ht="35.1" customHeight="1" x14ac:dyDescent="0.25">
      <c r="A238" s="6"/>
      <c r="B238" s="6"/>
      <c r="C238" s="12"/>
      <c r="D238" s="6"/>
      <c r="E238" s="10"/>
      <c r="F238" s="6"/>
      <c r="G238" s="12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8"/>
      <c r="AK238" s="8"/>
      <c r="AL238" s="8"/>
      <c r="AM238" s="8"/>
    </row>
    <row r="239" spans="1:39" s="9" customFormat="1" ht="35.1" customHeight="1" x14ac:dyDescent="0.25">
      <c r="A239" s="6"/>
      <c r="B239" s="6"/>
      <c r="C239" s="12"/>
      <c r="D239" s="6"/>
      <c r="E239" s="10"/>
      <c r="F239" s="6"/>
      <c r="G239" s="12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8"/>
      <c r="AK239" s="8"/>
      <c r="AL239" s="8"/>
      <c r="AM239" s="8"/>
    </row>
    <row r="240" spans="1:39" s="9" customFormat="1" ht="35.1" customHeight="1" x14ac:dyDescent="0.25">
      <c r="A240" s="6"/>
      <c r="B240" s="6"/>
      <c r="C240" s="12"/>
      <c r="D240" s="6"/>
      <c r="E240" s="10"/>
      <c r="F240" s="6"/>
      <c r="G240" s="12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8"/>
      <c r="AK240" s="8"/>
      <c r="AL240" s="8"/>
      <c r="AM240" s="8"/>
    </row>
    <row r="241" spans="1:39" s="9" customFormat="1" ht="35.1" customHeight="1" x14ac:dyDescent="0.25">
      <c r="A241" s="6"/>
      <c r="B241" s="6"/>
      <c r="C241" s="12"/>
      <c r="D241" s="6"/>
      <c r="E241" s="10"/>
      <c r="F241" s="6"/>
      <c r="G241" s="12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8"/>
      <c r="AK241" s="8"/>
      <c r="AL241" s="8"/>
      <c r="AM241" s="8"/>
    </row>
    <row r="242" spans="1:39" s="9" customFormat="1" ht="35.1" customHeight="1" x14ac:dyDescent="0.25">
      <c r="A242" s="6"/>
      <c r="B242" s="6"/>
      <c r="C242" s="12"/>
      <c r="D242" s="6"/>
      <c r="E242" s="10"/>
      <c r="F242" s="6"/>
      <c r="G242" s="12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8"/>
      <c r="AK242" s="8"/>
      <c r="AL242" s="8"/>
      <c r="AM242" s="8"/>
    </row>
    <row r="243" spans="1:39" s="9" customFormat="1" ht="35.1" customHeight="1" x14ac:dyDescent="0.25">
      <c r="A243" s="6"/>
      <c r="B243" s="6"/>
      <c r="C243" s="12"/>
      <c r="D243" s="6"/>
      <c r="E243" s="10"/>
      <c r="F243" s="6"/>
      <c r="G243" s="12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8"/>
      <c r="AK243" s="8"/>
      <c r="AL243" s="8"/>
      <c r="AM243" s="8"/>
    </row>
    <row r="244" spans="1:39" s="9" customFormat="1" ht="35.1" customHeight="1" x14ac:dyDescent="0.25">
      <c r="A244" s="6"/>
      <c r="B244" s="6"/>
      <c r="C244" s="12"/>
      <c r="D244" s="6"/>
      <c r="E244" s="10"/>
      <c r="F244" s="6"/>
      <c r="G244" s="12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8"/>
      <c r="AK244" s="8"/>
      <c r="AL244" s="8"/>
      <c r="AM244" s="8"/>
    </row>
    <row r="245" spans="1:39" s="9" customFormat="1" ht="35.1" customHeight="1" x14ac:dyDescent="0.25">
      <c r="A245" s="6"/>
      <c r="B245" s="6"/>
      <c r="C245" s="12"/>
      <c r="D245" s="6"/>
      <c r="E245" s="10"/>
      <c r="F245" s="6"/>
      <c r="G245" s="12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8"/>
      <c r="AK245" s="8"/>
      <c r="AL245" s="8"/>
      <c r="AM245" s="8"/>
    </row>
    <row r="246" spans="1:39" s="9" customFormat="1" ht="35.1" customHeight="1" x14ac:dyDescent="0.25">
      <c r="A246" s="6"/>
      <c r="B246" s="6"/>
      <c r="C246" s="12"/>
      <c r="D246" s="6"/>
      <c r="E246" s="10"/>
      <c r="F246" s="6"/>
      <c r="G246" s="12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8"/>
      <c r="AK246" s="8"/>
      <c r="AL246" s="8"/>
      <c r="AM246" s="8"/>
    </row>
    <row r="247" spans="1:39" s="9" customFormat="1" ht="35.1" customHeight="1" x14ac:dyDescent="0.25">
      <c r="A247" s="6"/>
      <c r="B247" s="6"/>
      <c r="C247" s="12"/>
      <c r="D247" s="6"/>
      <c r="E247" s="10"/>
      <c r="F247" s="6"/>
      <c r="G247" s="12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8"/>
      <c r="AK247" s="8"/>
      <c r="AL247" s="8"/>
      <c r="AM247" s="8"/>
    </row>
    <row r="248" spans="1:39" s="9" customFormat="1" ht="35.1" customHeight="1" x14ac:dyDescent="0.25">
      <c r="A248" s="6"/>
      <c r="B248" s="6"/>
      <c r="C248" s="12"/>
      <c r="D248" s="6"/>
      <c r="E248" s="10"/>
      <c r="F248" s="6"/>
      <c r="G248" s="12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8"/>
      <c r="AK248" s="8"/>
      <c r="AL248" s="8"/>
      <c r="AM248" s="8"/>
    </row>
    <row r="249" spans="1:39" s="9" customFormat="1" ht="35.1" customHeight="1" x14ac:dyDescent="0.25">
      <c r="A249" s="6"/>
      <c r="B249" s="6"/>
      <c r="C249" s="12"/>
      <c r="D249" s="6"/>
      <c r="E249" s="10"/>
      <c r="F249" s="6"/>
      <c r="G249" s="12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8"/>
      <c r="AK249" s="8"/>
      <c r="AL249" s="8"/>
      <c r="AM249" s="8"/>
    </row>
    <row r="250" spans="1:39" s="9" customFormat="1" ht="35.1" customHeight="1" x14ac:dyDescent="0.25">
      <c r="A250" s="6"/>
      <c r="B250" s="6"/>
      <c r="C250" s="12"/>
      <c r="D250" s="6"/>
      <c r="E250" s="10"/>
      <c r="F250" s="6"/>
      <c r="G250" s="12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8"/>
      <c r="AK250" s="8"/>
      <c r="AL250" s="8"/>
      <c r="AM250" s="8"/>
    </row>
    <row r="251" spans="1:39" s="9" customFormat="1" ht="35.1" customHeight="1" x14ac:dyDescent="0.25">
      <c r="A251" s="6"/>
      <c r="B251" s="6"/>
      <c r="C251" s="12"/>
      <c r="D251" s="6"/>
      <c r="E251" s="10"/>
      <c r="F251" s="6"/>
      <c r="G251" s="12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8"/>
      <c r="AK251" s="8"/>
      <c r="AL251" s="8"/>
      <c r="AM251" s="8"/>
    </row>
    <row r="252" spans="1:39" s="9" customFormat="1" ht="35.1" customHeight="1" x14ac:dyDescent="0.25">
      <c r="A252" s="6"/>
      <c r="B252" s="6"/>
      <c r="C252" s="12"/>
      <c r="D252" s="6"/>
      <c r="E252" s="10"/>
      <c r="F252" s="6"/>
      <c r="G252" s="12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8"/>
      <c r="AK252" s="8"/>
      <c r="AL252" s="8"/>
      <c r="AM252" s="8"/>
    </row>
    <row r="253" spans="1:39" s="9" customFormat="1" ht="35.1" customHeight="1" x14ac:dyDescent="0.25">
      <c r="A253" s="6"/>
      <c r="B253" s="6"/>
      <c r="C253" s="12"/>
      <c r="D253" s="6"/>
      <c r="E253" s="10"/>
      <c r="F253" s="6"/>
      <c r="G253" s="12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8"/>
      <c r="AK253" s="8"/>
      <c r="AL253" s="8"/>
      <c r="AM253" s="8"/>
    </row>
    <row r="254" spans="1:39" s="9" customFormat="1" ht="35.1" customHeight="1" x14ac:dyDescent="0.25">
      <c r="A254" s="6"/>
      <c r="B254" s="6"/>
      <c r="C254" s="12"/>
      <c r="D254" s="6"/>
      <c r="E254" s="10"/>
      <c r="F254" s="6"/>
      <c r="G254" s="12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8"/>
      <c r="AK254" s="8"/>
      <c r="AL254" s="8"/>
      <c r="AM254" s="8"/>
    </row>
    <row r="255" spans="1:39" s="9" customFormat="1" ht="35.1" customHeight="1" x14ac:dyDescent="0.25">
      <c r="A255" s="6"/>
      <c r="B255" s="6"/>
      <c r="C255" s="12"/>
      <c r="D255" s="6"/>
      <c r="E255" s="10"/>
      <c r="F255" s="6"/>
      <c r="G255" s="12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8"/>
      <c r="AK255" s="8"/>
      <c r="AL255" s="8"/>
      <c r="AM255" s="8"/>
    </row>
    <row r="256" spans="1:39" s="9" customFormat="1" ht="35.1" customHeight="1" x14ac:dyDescent="0.25">
      <c r="A256" s="6"/>
      <c r="B256" s="6"/>
      <c r="C256" s="12"/>
      <c r="D256" s="6"/>
      <c r="E256" s="10"/>
      <c r="F256" s="6"/>
      <c r="G256" s="12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8"/>
      <c r="AK256" s="8"/>
      <c r="AL256" s="8"/>
      <c r="AM256" s="8"/>
    </row>
    <row r="257" spans="1:39" s="9" customFormat="1" ht="35.1" customHeight="1" x14ac:dyDescent="0.25">
      <c r="A257" s="6"/>
      <c r="B257" s="6"/>
      <c r="C257" s="12"/>
      <c r="D257" s="6"/>
      <c r="E257" s="10"/>
      <c r="F257" s="6"/>
      <c r="G257" s="12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8"/>
      <c r="AK257" s="8"/>
      <c r="AL257" s="8"/>
      <c r="AM257" s="8"/>
    </row>
    <row r="258" spans="1:39" s="9" customFormat="1" ht="35.1" customHeight="1" x14ac:dyDescent="0.25">
      <c r="A258" s="6"/>
      <c r="B258" s="6"/>
      <c r="C258" s="12"/>
      <c r="D258" s="6"/>
      <c r="E258" s="10"/>
      <c r="F258" s="6"/>
      <c r="G258" s="12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8"/>
      <c r="AK258" s="8"/>
      <c r="AL258" s="8"/>
      <c r="AM258" s="8"/>
    </row>
    <row r="259" spans="1:39" s="9" customFormat="1" ht="35.1" customHeight="1" x14ac:dyDescent="0.25">
      <c r="A259" s="6"/>
      <c r="B259" s="6"/>
      <c r="C259" s="12"/>
      <c r="D259" s="6"/>
      <c r="E259" s="10"/>
      <c r="F259" s="6"/>
      <c r="G259" s="12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8"/>
      <c r="AK259" s="8"/>
      <c r="AL259" s="8"/>
      <c r="AM259" s="8"/>
    </row>
    <row r="260" spans="1:39" s="9" customFormat="1" ht="35.1" customHeight="1" x14ac:dyDescent="0.25">
      <c r="A260" s="6"/>
      <c r="B260" s="6"/>
      <c r="C260" s="12"/>
      <c r="D260" s="6"/>
      <c r="E260" s="10"/>
      <c r="F260" s="6"/>
      <c r="G260" s="12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8"/>
      <c r="AK260" s="8"/>
      <c r="AL260" s="8"/>
      <c r="AM260" s="8"/>
    </row>
    <row r="261" spans="1:39" s="9" customFormat="1" ht="35.1" customHeight="1" x14ac:dyDescent="0.25">
      <c r="A261" s="6"/>
      <c r="B261" s="6"/>
      <c r="C261" s="12"/>
      <c r="D261" s="6"/>
      <c r="E261" s="10"/>
      <c r="F261" s="6"/>
      <c r="G261" s="12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8"/>
      <c r="AK261" s="8"/>
      <c r="AL261" s="8"/>
      <c r="AM261" s="8"/>
    </row>
    <row r="262" spans="1:39" s="9" customFormat="1" ht="35.1" customHeight="1" x14ac:dyDescent="0.25">
      <c r="A262" s="6"/>
      <c r="B262" s="6"/>
      <c r="C262" s="12"/>
      <c r="D262" s="6"/>
      <c r="E262" s="10"/>
      <c r="F262" s="6"/>
      <c r="G262" s="12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8"/>
      <c r="AK262" s="8"/>
      <c r="AL262" s="8"/>
      <c r="AM262" s="8"/>
    </row>
    <row r="263" spans="1:39" s="9" customFormat="1" ht="35.1" customHeight="1" x14ac:dyDescent="0.25">
      <c r="A263" s="6"/>
      <c r="B263" s="6"/>
      <c r="C263" s="12"/>
      <c r="D263" s="6"/>
      <c r="E263" s="10"/>
      <c r="F263" s="6"/>
      <c r="G263" s="12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8"/>
      <c r="AK263" s="8"/>
      <c r="AL263" s="8"/>
      <c r="AM263" s="8"/>
    </row>
    <row r="264" spans="1:39" s="9" customFormat="1" ht="35.1" customHeight="1" x14ac:dyDescent="0.25">
      <c r="A264" s="6"/>
      <c r="B264" s="6"/>
      <c r="C264" s="12"/>
      <c r="D264" s="6"/>
      <c r="E264" s="10"/>
      <c r="F264" s="6"/>
      <c r="G264" s="12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8"/>
      <c r="AK264" s="8"/>
      <c r="AL264" s="8"/>
      <c r="AM264" s="8"/>
    </row>
    <row r="265" spans="1:39" s="9" customFormat="1" ht="35.1" customHeight="1" x14ac:dyDescent="0.25">
      <c r="A265" s="6"/>
      <c r="B265" s="6"/>
      <c r="C265" s="12"/>
      <c r="D265" s="6"/>
      <c r="E265" s="10"/>
      <c r="F265" s="6"/>
      <c r="G265" s="12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8"/>
      <c r="AK265" s="8"/>
      <c r="AL265" s="8"/>
      <c r="AM265" s="8"/>
    </row>
    <row r="266" spans="1:39" s="9" customFormat="1" ht="35.1" customHeight="1" x14ac:dyDescent="0.25">
      <c r="A266" s="6"/>
      <c r="B266" s="6"/>
      <c r="C266" s="12"/>
      <c r="D266" s="6"/>
      <c r="E266" s="10"/>
      <c r="F266" s="6"/>
      <c r="G266" s="12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8"/>
      <c r="AK266" s="8"/>
      <c r="AL266" s="8"/>
      <c r="AM266" s="8"/>
    </row>
    <row r="267" spans="1:39" s="9" customFormat="1" ht="35.1" customHeight="1" x14ac:dyDescent="0.25">
      <c r="A267" s="6"/>
      <c r="B267" s="6"/>
      <c r="C267" s="12"/>
      <c r="D267" s="6"/>
      <c r="E267" s="10"/>
      <c r="F267" s="6"/>
      <c r="G267" s="12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8"/>
      <c r="AK267" s="8"/>
      <c r="AL267" s="8"/>
      <c r="AM267" s="8"/>
    </row>
    <row r="268" spans="1:39" s="9" customFormat="1" ht="35.1" customHeight="1" x14ac:dyDescent="0.25">
      <c r="A268" s="6"/>
      <c r="B268" s="6"/>
      <c r="C268" s="12"/>
      <c r="D268" s="6"/>
      <c r="E268" s="10"/>
      <c r="F268" s="6"/>
      <c r="G268" s="12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8"/>
      <c r="AK268" s="8"/>
      <c r="AL268" s="8"/>
      <c r="AM268" s="8"/>
    </row>
    <row r="269" spans="1:39" s="9" customFormat="1" ht="35.1" customHeight="1" x14ac:dyDescent="0.25">
      <c r="A269" s="6"/>
      <c r="B269" s="6"/>
      <c r="C269" s="12"/>
      <c r="D269" s="6"/>
      <c r="E269" s="10"/>
      <c r="F269" s="6"/>
      <c r="G269" s="12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8"/>
      <c r="AK269" s="8"/>
      <c r="AL269" s="8"/>
      <c r="AM269" s="8"/>
    </row>
    <row r="270" spans="1:39" s="9" customFormat="1" ht="35.1" customHeight="1" x14ac:dyDescent="0.25">
      <c r="A270" s="6"/>
      <c r="B270" s="6"/>
      <c r="C270" s="12"/>
      <c r="D270" s="6"/>
      <c r="E270" s="10"/>
      <c r="F270" s="6"/>
      <c r="G270" s="12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8"/>
      <c r="AK270" s="8"/>
      <c r="AL270" s="8"/>
      <c r="AM270" s="8"/>
    </row>
    <row r="271" spans="1:39" s="9" customFormat="1" ht="35.1" customHeight="1" x14ac:dyDescent="0.25">
      <c r="A271" s="6"/>
      <c r="B271" s="6"/>
      <c r="C271" s="12"/>
      <c r="D271" s="6"/>
      <c r="E271" s="10"/>
      <c r="F271" s="6"/>
      <c r="G271" s="12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8"/>
      <c r="AK271" s="8"/>
      <c r="AL271" s="8"/>
      <c r="AM271" s="8"/>
    </row>
    <row r="272" spans="1:39" s="9" customFormat="1" ht="35.1" customHeight="1" x14ac:dyDescent="0.25">
      <c r="A272" s="6"/>
      <c r="B272" s="6"/>
      <c r="C272" s="12"/>
      <c r="D272" s="6"/>
      <c r="E272" s="10"/>
      <c r="F272" s="6"/>
      <c r="G272" s="12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8"/>
      <c r="AK272" s="8"/>
      <c r="AL272" s="8"/>
      <c r="AM272" s="8"/>
    </row>
    <row r="273" spans="1:39" s="9" customFormat="1" ht="35.1" customHeight="1" x14ac:dyDescent="0.25">
      <c r="A273" s="6"/>
      <c r="B273" s="6"/>
      <c r="C273" s="12"/>
      <c r="D273" s="6"/>
      <c r="E273" s="10"/>
      <c r="F273" s="6"/>
      <c r="G273" s="12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8"/>
      <c r="AK273" s="8"/>
      <c r="AL273" s="8"/>
      <c r="AM273" s="8"/>
    </row>
    <row r="274" spans="1:39" s="9" customFormat="1" ht="35.1" customHeight="1" x14ac:dyDescent="0.25">
      <c r="A274" s="6"/>
      <c r="B274" s="6"/>
      <c r="C274" s="12"/>
      <c r="D274" s="6"/>
      <c r="E274" s="10"/>
      <c r="F274" s="6"/>
      <c r="G274" s="12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8"/>
      <c r="AK274" s="8"/>
      <c r="AL274" s="8"/>
      <c r="AM274" s="8"/>
    </row>
    <row r="275" spans="1:39" s="9" customFormat="1" ht="35.1" customHeight="1" x14ac:dyDescent="0.25">
      <c r="A275" s="6"/>
      <c r="B275" s="6"/>
      <c r="C275" s="12"/>
      <c r="D275" s="6"/>
      <c r="E275" s="10"/>
      <c r="F275" s="6"/>
      <c r="G275" s="12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8"/>
      <c r="AK275" s="8"/>
      <c r="AL275" s="8"/>
      <c r="AM275" s="8"/>
    </row>
    <row r="276" spans="1:39" s="9" customFormat="1" ht="35.1" customHeight="1" x14ac:dyDescent="0.25">
      <c r="A276" s="6"/>
      <c r="B276" s="6"/>
      <c r="C276" s="12"/>
      <c r="D276" s="6"/>
      <c r="E276" s="10"/>
      <c r="F276" s="6"/>
      <c r="G276" s="12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8"/>
      <c r="AK276" s="8"/>
      <c r="AL276" s="8"/>
      <c r="AM276" s="8"/>
    </row>
    <row r="277" spans="1:39" s="9" customFormat="1" ht="35.1" customHeight="1" x14ac:dyDescent="0.25">
      <c r="A277" s="6"/>
      <c r="B277" s="6"/>
      <c r="C277" s="12"/>
      <c r="D277" s="6"/>
      <c r="E277" s="10"/>
      <c r="F277" s="6"/>
      <c r="G277" s="12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8"/>
      <c r="AK277" s="8"/>
      <c r="AL277" s="8"/>
      <c r="AM277" s="8"/>
    </row>
    <row r="278" spans="1:39" s="9" customFormat="1" ht="35.1" customHeight="1" x14ac:dyDescent="0.25">
      <c r="A278" s="6"/>
      <c r="B278" s="6"/>
      <c r="C278" s="12"/>
      <c r="D278" s="6"/>
      <c r="E278" s="10"/>
      <c r="F278" s="6"/>
      <c r="G278" s="12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8"/>
      <c r="AK278" s="8"/>
      <c r="AL278" s="8"/>
      <c r="AM278" s="8"/>
    </row>
    <row r="279" spans="1:39" s="9" customFormat="1" ht="35.1" customHeight="1" x14ac:dyDescent="0.25">
      <c r="A279" s="6"/>
      <c r="B279" s="6"/>
      <c r="C279" s="12"/>
      <c r="D279" s="6"/>
      <c r="E279" s="10"/>
      <c r="F279" s="6"/>
      <c r="G279" s="12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8"/>
      <c r="AK279" s="8"/>
      <c r="AL279" s="8"/>
      <c r="AM279" s="8"/>
    </row>
    <row r="280" spans="1:39" s="9" customFormat="1" ht="35.1" customHeight="1" x14ac:dyDescent="0.25">
      <c r="A280" s="6"/>
      <c r="B280" s="6"/>
      <c r="C280" s="12"/>
      <c r="D280" s="6"/>
      <c r="E280" s="10"/>
      <c r="F280" s="6"/>
      <c r="G280" s="12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8"/>
      <c r="AK280" s="8"/>
      <c r="AL280" s="8"/>
      <c r="AM280" s="8"/>
    </row>
    <row r="281" spans="1:39" s="9" customFormat="1" ht="35.1" customHeight="1" x14ac:dyDescent="0.25">
      <c r="A281" s="6"/>
      <c r="B281" s="6"/>
      <c r="C281" s="12"/>
      <c r="D281" s="6"/>
      <c r="E281" s="10"/>
      <c r="F281" s="6"/>
      <c r="G281" s="12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8"/>
      <c r="AK281" s="8"/>
      <c r="AL281" s="8"/>
      <c r="AM281" s="8"/>
    </row>
    <row r="282" spans="1:39" s="9" customFormat="1" ht="35.1" customHeight="1" x14ac:dyDescent="0.25">
      <c r="A282" s="6"/>
      <c r="B282" s="6"/>
      <c r="C282" s="12"/>
      <c r="D282" s="6"/>
      <c r="E282" s="10"/>
      <c r="F282" s="6"/>
      <c r="G282" s="12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8"/>
      <c r="AK282" s="8"/>
      <c r="AL282" s="8"/>
      <c r="AM282" s="8"/>
    </row>
    <row r="283" spans="1:39" s="9" customFormat="1" ht="35.1" customHeight="1" x14ac:dyDescent="0.25">
      <c r="A283" s="6"/>
      <c r="B283" s="6"/>
      <c r="C283" s="12"/>
      <c r="D283" s="6"/>
      <c r="E283" s="10"/>
      <c r="F283" s="6"/>
      <c r="G283" s="12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8"/>
      <c r="AK283" s="8"/>
      <c r="AL283" s="8"/>
      <c r="AM283" s="8"/>
    </row>
    <row r="284" spans="1:39" s="9" customFormat="1" ht="35.1" customHeight="1" x14ac:dyDescent="0.25">
      <c r="A284" s="6"/>
      <c r="B284" s="6"/>
      <c r="C284" s="12"/>
      <c r="D284" s="6"/>
      <c r="E284" s="10"/>
      <c r="F284" s="6"/>
      <c r="G284" s="12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8"/>
      <c r="AK284" s="8"/>
      <c r="AL284" s="8"/>
      <c r="AM284" s="8"/>
    </row>
    <row r="285" spans="1:39" s="9" customFormat="1" ht="35.1" customHeight="1" x14ac:dyDescent="0.25">
      <c r="A285" s="6"/>
      <c r="B285" s="6"/>
      <c r="C285" s="12"/>
      <c r="D285" s="6"/>
      <c r="E285" s="10"/>
      <c r="F285" s="6"/>
      <c r="G285" s="12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8"/>
      <c r="AK285" s="8"/>
      <c r="AL285" s="8"/>
      <c r="AM285" s="8"/>
    </row>
    <row r="286" spans="1:39" s="9" customFormat="1" ht="35.1" customHeight="1" x14ac:dyDescent="0.25">
      <c r="A286" s="6"/>
      <c r="B286" s="6"/>
      <c r="C286" s="12"/>
      <c r="D286" s="6"/>
      <c r="E286" s="10"/>
      <c r="F286" s="6"/>
      <c r="G286" s="12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8"/>
      <c r="AK286" s="8"/>
      <c r="AL286" s="8"/>
      <c r="AM286" s="8"/>
    </row>
    <row r="287" spans="1:39" s="9" customFormat="1" ht="35.1" customHeight="1" x14ac:dyDescent="0.25">
      <c r="A287" s="6"/>
      <c r="B287" s="6"/>
      <c r="C287" s="12"/>
      <c r="D287" s="6"/>
      <c r="E287" s="10"/>
      <c r="F287" s="6"/>
      <c r="G287" s="12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8"/>
      <c r="AK287" s="8"/>
      <c r="AL287" s="8"/>
      <c r="AM287" s="8"/>
    </row>
    <row r="288" spans="1:39" s="9" customFormat="1" ht="35.1" customHeight="1" x14ac:dyDescent="0.25">
      <c r="A288" s="6"/>
      <c r="B288" s="6"/>
      <c r="C288" s="12"/>
      <c r="D288" s="6"/>
      <c r="E288" s="10"/>
      <c r="F288" s="6"/>
      <c r="G288" s="12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8"/>
      <c r="AK288" s="8"/>
      <c r="AL288" s="8"/>
      <c r="AM288" s="8"/>
    </row>
    <row r="289" spans="1:39" s="9" customFormat="1" ht="35.1" customHeight="1" x14ac:dyDescent="0.25">
      <c r="A289" s="6"/>
      <c r="B289" s="6"/>
      <c r="C289" s="12"/>
      <c r="D289" s="6"/>
      <c r="E289" s="10"/>
      <c r="F289" s="6"/>
      <c r="G289" s="12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8"/>
      <c r="AK289" s="8"/>
      <c r="AL289" s="8"/>
      <c r="AM289" s="8"/>
    </row>
    <row r="290" spans="1:39" s="9" customFormat="1" ht="35.1" customHeight="1" x14ac:dyDescent="0.25">
      <c r="A290" s="6"/>
      <c r="B290" s="6"/>
      <c r="C290" s="12"/>
      <c r="D290" s="6"/>
      <c r="E290" s="10"/>
      <c r="F290" s="6"/>
      <c r="G290" s="12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8"/>
      <c r="AK290" s="8"/>
      <c r="AL290" s="8"/>
      <c r="AM290" s="8"/>
    </row>
    <row r="291" spans="1:39" s="9" customFormat="1" ht="35.1" customHeight="1" x14ac:dyDescent="0.25">
      <c r="A291" s="6"/>
      <c r="B291" s="6"/>
      <c r="C291" s="12"/>
      <c r="D291" s="6"/>
      <c r="E291" s="10"/>
      <c r="F291" s="6"/>
      <c r="G291" s="12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8"/>
      <c r="AK291" s="8"/>
      <c r="AL291" s="8"/>
      <c r="AM291" s="8"/>
    </row>
    <row r="292" spans="1:39" s="9" customFormat="1" ht="35.1" customHeight="1" x14ac:dyDescent="0.25">
      <c r="A292" s="6"/>
      <c r="B292" s="6"/>
      <c r="C292" s="12"/>
      <c r="D292" s="6"/>
      <c r="E292" s="10"/>
      <c r="F292" s="6"/>
      <c r="G292" s="12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8"/>
      <c r="AK292" s="8"/>
      <c r="AL292" s="8"/>
      <c r="AM292" s="8"/>
    </row>
    <row r="293" spans="1:39" s="9" customFormat="1" ht="35.1" customHeight="1" x14ac:dyDescent="0.25">
      <c r="A293" s="6"/>
      <c r="B293" s="6"/>
      <c r="C293" s="12"/>
      <c r="D293" s="6"/>
      <c r="E293" s="10"/>
      <c r="F293" s="6"/>
      <c r="G293" s="12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8"/>
      <c r="AK293" s="8"/>
      <c r="AL293" s="8"/>
      <c r="AM293" s="8"/>
    </row>
    <row r="294" spans="1:39" s="9" customFormat="1" ht="35.1" customHeight="1" x14ac:dyDescent="0.25">
      <c r="A294" s="6"/>
      <c r="B294" s="6"/>
      <c r="C294" s="12"/>
      <c r="D294" s="6"/>
      <c r="E294" s="10"/>
      <c r="F294" s="6"/>
      <c r="G294" s="12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8"/>
      <c r="AK294" s="8"/>
      <c r="AL294" s="8"/>
      <c r="AM294" s="8"/>
    </row>
    <row r="295" spans="1:39" s="9" customFormat="1" ht="35.1" customHeight="1" x14ac:dyDescent="0.25">
      <c r="A295" s="6"/>
      <c r="B295" s="6"/>
      <c r="C295" s="12"/>
      <c r="D295" s="6"/>
      <c r="E295" s="10"/>
      <c r="F295" s="6"/>
      <c r="G295" s="12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8"/>
      <c r="AK295" s="8"/>
      <c r="AL295" s="8"/>
      <c r="AM295" s="8"/>
    </row>
    <row r="296" spans="1:39" s="9" customFormat="1" ht="35.1" customHeight="1" x14ac:dyDescent="0.25">
      <c r="A296" s="6"/>
      <c r="B296" s="6"/>
      <c r="C296" s="12"/>
      <c r="D296" s="6"/>
      <c r="E296" s="10"/>
      <c r="F296" s="6"/>
      <c r="G296" s="12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8"/>
      <c r="AK296" s="8"/>
      <c r="AL296" s="8"/>
      <c r="AM296" s="8"/>
    </row>
    <row r="297" spans="1:39" s="9" customFormat="1" ht="35.1" customHeight="1" x14ac:dyDescent="0.25">
      <c r="A297" s="6"/>
      <c r="B297" s="6"/>
      <c r="C297" s="12"/>
      <c r="D297" s="6"/>
      <c r="E297" s="10"/>
      <c r="F297" s="6"/>
      <c r="G297" s="12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8"/>
      <c r="AK297" s="8"/>
      <c r="AL297" s="8"/>
      <c r="AM297" s="8"/>
    </row>
    <row r="298" spans="1:39" s="9" customFormat="1" ht="35.1" customHeight="1" x14ac:dyDescent="0.25">
      <c r="A298" s="6"/>
      <c r="B298" s="6"/>
      <c r="C298" s="12"/>
      <c r="D298" s="6"/>
      <c r="E298" s="10"/>
      <c r="F298" s="6"/>
      <c r="G298" s="12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8"/>
      <c r="AK298" s="8"/>
      <c r="AL298" s="8"/>
      <c r="AM298" s="8"/>
    </row>
    <row r="299" spans="1:39" s="9" customFormat="1" ht="35.1" customHeight="1" x14ac:dyDescent="0.25">
      <c r="A299" s="6"/>
      <c r="B299" s="6"/>
      <c r="C299" s="12"/>
      <c r="D299" s="6"/>
      <c r="E299" s="10"/>
      <c r="F299" s="6"/>
      <c r="G299" s="12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8"/>
      <c r="AK299" s="8"/>
      <c r="AL299" s="8"/>
      <c r="AM299" s="8"/>
    </row>
    <row r="300" spans="1:39" s="9" customFormat="1" ht="35.1" customHeight="1" x14ac:dyDescent="0.25">
      <c r="A300" s="6"/>
      <c r="B300" s="6"/>
      <c r="C300" s="12"/>
      <c r="D300" s="6"/>
      <c r="E300" s="10"/>
      <c r="F300" s="6"/>
      <c r="G300" s="12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8"/>
      <c r="AK300" s="8"/>
      <c r="AL300" s="8"/>
      <c r="AM300" s="8"/>
    </row>
    <row r="301" spans="1:39" s="9" customFormat="1" ht="35.1" customHeight="1" x14ac:dyDescent="0.25">
      <c r="A301" s="6"/>
      <c r="B301" s="6"/>
      <c r="C301" s="12"/>
      <c r="D301" s="6"/>
      <c r="E301" s="10"/>
      <c r="F301" s="6"/>
      <c r="G301" s="12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8"/>
      <c r="AK301" s="8"/>
      <c r="AL301" s="8"/>
      <c r="AM301" s="8"/>
    </row>
    <row r="302" spans="1:39" s="9" customFormat="1" ht="35.1" customHeight="1" x14ac:dyDescent="0.25">
      <c r="A302" s="6"/>
      <c r="B302" s="6"/>
      <c r="C302" s="12"/>
      <c r="D302" s="6"/>
      <c r="E302" s="10"/>
      <c r="F302" s="6"/>
      <c r="G302" s="12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8"/>
      <c r="AK302" s="8"/>
      <c r="AL302" s="8"/>
      <c r="AM302" s="8"/>
    </row>
    <row r="303" spans="1:39" s="9" customFormat="1" ht="35.1" customHeight="1" x14ac:dyDescent="0.25">
      <c r="A303" s="6"/>
      <c r="B303" s="6"/>
      <c r="C303" s="12"/>
      <c r="D303" s="6"/>
      <c r="E303" s="10"/>
      <c r="F303" s="6"/>
      <c r="G303" s="12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8"/>
      <c r="AK303" s="8"/>
      <c r="AL303" s="8"/>
      <c r="AM303" s="8"/>
    </row>
    <row r="304" spans="1:39" s="9" customFormat="1" ht="35.1" customHeight="1" x14ac:dyDescent="0.25">
      <c r="A304" s="6"/>
      <c r="B304" s="6"/>
      <c r="C304" s="12"/>
      <c r="D304" s="6"/>
      <c r="E304" s="10"/>
      <c r="F304" s="6"/>
      <c r="G304" s="12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8"/>
      <c r="AK304" s="8"/>
      <c r="AL304" s="8"/>
      <c r="AM304" s="8"/>
    </row>
    <row r="305" spans="1:39" s="9" customFormat="1" ht="35.1" customHeight="1" x14ac:dyDescent="0.25">
      <c r="A305" s="6"/>
      <c r="B305" s="6"/>
      <c r="C305" s="12"/>
      <c r="D305" s="6"/>
      <c r="E305" s="10"/>
      <c r="F305" s="6"/>
      <c r="G305" s="12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8"/>
      <c r="AK305" s="8"/>
      <c r="AL305" s="8"/>
      <c r="AM305" s="8"/>
    </row>
    <row r="306" spans="1:39" s="9" customFormat="1" ht="35.1" customHeight="1" x14ac:dyDescent="0.25">
      <c r="A306" s="6"/>
      <c r="B306" s="6"/>
      <c r="C306" s="12"/>
      <c r="D306" s="6"/>
      <c r="E306" s="10"/>
      <c r="F306" s="6"/>
      <c r="G306" s="12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8"/>
      <c r="AK306" s="8"/>
      <c r="AL306" s="8"/>
      <c r="AM306" s="8"/>
    </row>
    <row r="307" spans="1:39" s="9" customFormat="1" ht="35.1" customHeight="1" x14ac:dyDescent="0.25">
      <c r="A307" s="6"/>
      <c r="B307" s="6"/>
      <c r="C307" s="12"/>
      <c r="D307" s="6"/>
      <c r="E307" s="10"/>
      <c r="F307" s="6"/>
      <c r="G307" s="12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8"/>
      <c r="AK307" s="8"/>
      <c r="AL307" s="8"/>
      <c r="AM307" s="8"/>
    </row>
    <row r="308" spans="1:39" s="9" customFormat="1" ht="35.1" customHeight="1" x14ac:dyDescent="0.25">
      <c r="A308" s="6"/>
      <c r="B308" s="6"/>
      <c r="C308" s="12"/>
      <c r="D308" s="6"/>
      <c r="E308" s="10"/>
      <c r="F308" s="6"/>
      <c r="G308" s="12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8"/>
      <c r="AK308" s="8"/>
      <c r="AL308" s="8"/>
      <c r="AM308" s="8"/>
    </row>
    <row r="309" spans="1:39" s="9" customFormat="1" ht="35.1" customHeight="1" x14ac:dyDescent="0.25">
      <c r="A309" s="6"/>
      <c r="B309" s="6"/>
      <c r="C309" s="12"/>
      <c r="D309" s="6"/>
      <c r="E309" s="10"/>
      <c r="F309" s="6"/>
      <c r="G309" s="12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8"/>
      <c r="AK309" s="8"/>
      <c r="AL309" s="8"/>
      <c r="AM309" s="8"/>
    </row>
    <row r="310" spans="1:39" s="9" customFormat="1" ht="35.1" customHeight="1" x14ac:dyDescent="0.25">
      <c r="A310" s="6"/>
      <c r="B310" s="6"/>
      <c r="C310" s="12"/>
      <c r="D310" s="6"/>
      <c r="E310" s="10"/>
      <c r="F310" s="6"/>
      <c r="G310" s="12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8"/>
      <c r="AK310" s="8"/>
      <c r="AL310" s="8"/>
      <c r="AM310" s="8"/>
    </row>
    <row r="311" spans="1:39" s="9" customFormat="1" ht="35.1" customHeight="1" x14ac:dyDescent="0.25">
      <c r="A311" s="6"/>
      <c r="B311" s="6"/>
      <c r="C311" s="12"/>
      <c r="D311" s="6"/>
      <c r="E311" s="10"/>
      <c r="F311" s="6"/>
      <c r="G311" s="12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8"/>
      <c r="AK311" s="8"/>
      <c r="AL311" s="8"/>
      <c r="AM311" s="8"/>
    </row>
    <row r="312" spans="1:39" s="9" customFormat="1" ht="35.1" customHeight="1" x14ac:dyDescent="0.25">
      <c r="A312" s="6"/>
      <c r="B312" s="6"/>
      <c r="C312" s="12"/>
      <c r="D312" s="6"/>
      <c r="E312" s="10"/>
      <c r="F312" s="6"/>
      <c r="G312" s="12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8"/>
      <c r="AK312" s="8"/>
      <c r="AL312" s="8"/>
      <c r="AM312" s="8"/>
    </row>
    <row r="313" spans="1:39" s="9" customFormat="1" ht="35.1" customHeight="1" x14ac:dyDescent="0.25">
      <c r="A313" s="6"/>
      <c r="B313" s="6"/>
      <c r="C313" s="12"/>
      <c r="D313" s="6"/>
      <c r="E313" s="10"/>
      <c r="F313" s="6"/>
      <c r="G313" s="12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8"/>
      <c r="AK313" s="8"/>
      <c r="AL313" s="8"/>
      <c r="AM313" s="8"/>
    </row>
    <row r="314" spans="1:39" s="9" customFormat="1" ht="35.1" customHeight="1" x14ac:dyDescent="0.25">
      <c r="A314" s="6"/>
      <c r="B314" s="6"/>
      <c r="C314" s="12"/>
      <c r="D314" s="6"/>
      <c r="E314" s="10"/>
      <c r="F314" s="6"/>
      <c r="G314" s="12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8"/>
      <c r="AK314" s="8"/>
      <c r="AL314" s="8"/>
      <c r="AM314" s="8"/>
    </row>
    <row r="315" spans="1:39" s="9" customFormat="1" ht="35.1" customHeight="1" x14ac:dyDescent="0.25">
      <c r="A315" s="6"/>
      <c r="B315" s="6"/>
      <c r="C315" s="12"/>
      <c r="D315" s="6"/>
      <c r="E315" s="10"/>
      <c r="F315" s="6"/>
      <c r="G315" s="12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8"/>
      <c r="AK315" s="8"/>
      <c r="AL315" s="8"/>
      <c r="AM315" s="8"/>
    </row>
    <row r="316" spans="1:39" s="9" customFormat="1" ht="35.1" customHeight="1" x14ac:dyDescent="0.25">
      <c r="A316" s="6"/>
      <c r="B316" s="6"/>
      <c r="C316" s="12"/>
      <c r="D316" s="6"/>
      <c r="E316" s="10"/>
      <c r="F316" s="6"/>
      <c r="G316" s="12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8"/>
      <c r="AK316" s="8"/>
      <c r="AL316" s="8"/>
      <c r="AM316" s="8"/>
    </row>
    <row r="317" spans="1:39" s="9" customFormat="1" ht="35.1" customHeight="1" x14ac:dyDescent="0.25">
      <c r="A317" s="6"/>
      <c r="B317" s="6"/>
      <c r="C317" s="12"/>
      <c r="D317" s="6"/>
      <c r="E317" s="10"/>
      <c r="F317" s="6"/>
      <c r="G317" s="12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8"/>
      <c r="AK317" s="8"/>
      <c r="AL317" s="8"/>
      <c r="AM317" s="8"/>
    </row>
    <row r="318" spans="1:39" s="9" customFormat="1" ht="35.1" customHeight="1" x14ac:dyDescent="0.25">
      <c r="A318" s="6"/>
      <c r="B318" s="6"/>
      <c r="C318" s="12"/>
      <c r="D318" s="6"/>
      <c r="E318" s="10"/>
      <c r="F318" s="6"/>
      <c r="G318" s="12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8"/>
      <c r="AK318" s="8"/>
      <c r="AL318" s="8"/>
      <c r="AM318" s="8"/>
    </row>
    <row r="319" spans="1:39" s="9" customFormat="1" ht="35.1" customHeight="1" x14ac:dyDescent="0.25">
      <c r="A319" s="6"/>
      <c r="B319" s="6"/>
      <c r="C319" s="12"/>
      <c r="D319" s="6"/>
      <c r="E319" s="10"/>
      <c r="F319" s="6"/>
      <c r="G319" s="12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8"/>
      <c r="AK319" s="8"/>
      <c r="AL319" s="8"/>
      <c r="AM319" s="8"/>
    </row>
    <row r="320" spans="1:39" s="9" customFormat="1" ht="35.1" customHeight="1" x14ac:dyDescent="0.25">
      <c r="A320" s="6"/>
      <c r="B320" s="6"/>
      <c r="C320" s="12"/>
      <c r="D320" s="6"/>
      <c r="E320" s="10"/>
      <c r="F320" s="6"/>
      <c r="G320" s="12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8"/>
      <c r="AK320" s="8"/>
      <c r="AL320" s="8"/>
      <c r="AM320" s="8"/>
    </row>
    <row r="321" spans="1:39" s="9" customFormat="1" ht="35.1" customHeight="1" x14ac:dyDescent="0.25">
      <c r="A321" s="6"/>
      <c r="B321" s="6"/>
      <c r="C321" s="12"/>
      <c r="D321" s="6"/>
      <c r="E321" s="10"/>
      <c r="F321" s="6"/>
      <c r="G321" s="12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8"/>
      <c r="AK321" s="8"/>
      <c r="AL321" s="8"/>
      <c r="AM321" s="8"/>
    </row>
    <row r="322" spans="1:39" s="9" customFormat="1" ht="35.1" customHeight="1" x14ac:dyDescent="0.25">
      <c r="A322" s="6"/>
      <c r="B322" s="6"/>
      <c r="C322" s="12"/>
      <c r="D322" s="6"/>
      <c r="E322" s="10"/>
      <c r="F322" s="6"/>
      <c r="G322" s="12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8"/>
      <c r="AK322" s="8"/>
      <c r="AL322" s="8"/>
      <c r="AM322" s="8"/>
    </row>
    <row r="323" spans="1:39" s="9" customFormat="1" ht="35.1" customHeight="1" x14ac:dyDescent="0.25">
      <c r="A323" s="6"/>
      <c r="B323" s="6"/>
      <c r="C323" s="12"/>
      <c r="D323" s="6"/>
      <c r="E323" s="10"/>
      <c r="F323" s="6"/>
      <c r="G323" s="12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8"/>
      <c r="AK323" s="8"/>
      <c r="AL323" s="8"/>
      <c r="AM323" s="8"/>
    </row>
    <row r="324" spans="1:39" s="9" customFormat="1" ht="35.1" customHeight="1" x14ac:dyDescent="0.25">
      <c r="A324" s="6"/>
      <c r="B324" s="6"/>
      <c r="C324" s="12"/>
      <c r="D324" s="6"/>
      <c r="E324" s="10"/>
      <c r="F324" s="6"/>
      <c r="G324" s="12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8"/>
      <c r="AK324" s="8"/>
      <c r="AL324" s="8"/>
      <c r="AM324" s="8"/>
    </row>
    <row r="325" spans="1:39" s="9" customFormat="1" ht="35.1" customHeight="1" x14ac:dyDescent="0.25">
      <c r="A325" s="6"/>
      <c r="B325" s="6"/>
      <c r="C325" s="12"/>
      <c r="D325" s="6"/>
      <c r="E325" s="10"/>
      <c r="F325" s="6"/>
      <c r="G325" s="12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8"/>
      <c r="AK325" s="8"/>
      <c r="AL325" s="8"/>
      <c r="AM325" s="8"/>
    </row>
    <row r="326" spans="1:39" s="9" customFormat="1" ht="35.1" customHeight="1" x14ac:dyDescent="0.25">
      <c r="A326" s="6"/>
      <c r="B326" s="6"/>
      <c r="C326" s="12"/>
      <c r="D326" s="6"/>
      <c r="E326" s="10"/>
      <c r="F326" s="6"/>
      <c r="G326" s="12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8"/>
      <c r="AK326" s="8"/>
      <c r="AL326" s="8"/>
      <c r="AM326" s="8"/>
    </row>
    <row r="327" spans="1:39" s="9" customFormat="1" ht="35.1" customHeight="1" x14ac:dyDescent="0.25">
      <c r="A327" s="6"/>
      <c r="B327" s="6"/>
      <c r="C327" s="12"/>
      <c r="D327" s="6"/>
      <c r="E327" s="10"/>
      <c r="F327" s="6"/>
      <c r="G327" s="12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8"/>
      <c r="AK327" s="8"/>
      <c r="AL327" s="8"/>
      <c r="AM327" s="8"/>
    </row>
    <row r="328" spans="1:39" s="9" customFormat="1" ht="35.1" customHeight="1" x14ac:dyDescent="0.25">
      <c r="A328" s="6"/>
      <c r="B328" s="6"/>
      <c r="C328" s="12"/>
      <c r="D328" s="6"/>
      <c r="E328" s="10"/>
      <c r="F328" s="6"/>
      <c r="G328" s="12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8"/>
      <c r="AK328" s="8"/>
      <c r="AL328" s="8"/>
      <c r="AM328" s="8"/>
    </row>
    <row r="329" spans="1:39" s="9" customFormat="1" ht="35.1" customHeight="1" x14ac:dyDescent="0.25">
      <c r="A329" s="6"/>
      <c r="B329" s="6"/>
      <c r="C329" s="12"/>
      <c r="D329" s="6"/>
      <c r="E329" s="10"/>
      <c r="F329" s="6"/>
      <c r="G329" s="12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8"/>
      <c r="AK329" s="8"/>
      <c r="AL329" s="8"/>
      <c r="AM329" s="8"/>
    </row>
    <row r="330" spans="1:39" s="9" customFormat="1" ht="35.1" customHeight="1" x14ac:dyDescent="0.25">
      <c r="A330" s="6"/>
      <c r="B330" s="6"/>
      <c r="C330" s="12"/>
      <c r="D330" s="6"/>
      <c r="E330" s="10"/>
      <c r="F330" s="6"/>
      <c r="G330" s="12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8"/>
      <c r="AK330" s="8"/>
      <c r="AL330" s="8"/>
      <c r="AM330" s="8"/>
    </row>
    <row r="331" spans="1:39" s="9" customFormat="1" ht="35.1" customHeight="1" x14ac:dyDescent="0.25">
      <c r="A331" s="6"/>
      <c r="B331" s="6"/>
      <c r="C331" s="12"/>
      <c r="D331" s="6"/>
      <c r="E331" s="10"/>
      <c r="F331" s="6"/>
      <c r="G331" s="12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8"/>
      <c r="AK331" s="8"/>
      <c r="AL331" s="8"/>
      <c r="AM331" s="8"/>
    </row>
    <row r="332" spans="1:39" s="9" customFormat="1" ht="35.1" customHeight="1" x14ac:dyDescent="0.25">
      <c r="A332" s="6"/>
      <c r="B332" s="6"/>
      <c r="C332" s="12"/>
      <c r="D332" s="6"/>
      <c r="E332" s="10"/>
      <c r="F332" s="6"/>
      <c r="G332" s="12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8"/>
      <c r="AK332" s="8"/>
      <c r="AL332" s="8"/>
      <c r="AM332" s="8"/>
    </row>
    <row r="333" spans="1:39" s="9" customFormat="1" ht="35.1" customHeight="1" x14ac:dyDescent="0.25">
      <c r="A333" s="6"/>
      <c r="B333" s="6"/>
      <c r="C333" s="12"/>
      <c r="D333" s="6"/>
      <c r="E333" s="10"/>
      <c r="F333" s="6"/>
      <c r="G333" s="12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8"/>
      <c r="AK333" s="8"/>
      <c r="AL333" s="8"/>
      <c r="AM333" s="8"/>
    </row>
    <row r="334" spans="1:39" s="9" customFormat="1" ht="35.1" customHeight="1" x14ac:dyDescent="0.25">
      <c r="A334" s="6"/>
      <c r="B334" s="6"/>
      <c r="C334" s="12"/>
      <c r="D334" s="6"/>
      <c r="E334" s="10"/>
      <c r="F334" s="6"/>
      <c r="G334" s="12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8"/>
      <c r="AK334" s="8"/>
      <c r="AL334" s="8"/>
      <c r="AM334" s="8"/>
    </row>
    <row r="335" spans="1:39" s="9" customFormat="1" ht="35.1" customHeight="1" x14ac:dyDescent="0.25">
      <c r="A335" s="6"/>
      <c r="B335" s="6"/>
      <c r="C335" s="12"/>
      <c r="D335" s="6"/>
      <c r="E335" s="10"/>
      <c r="F335" s="6"/>
      <c r="G335" s="12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8"/>
      <c r="AK335" s="8"/>
      <c r="AL335" s="8"/>
      <c r="AM335" s="8"/>
    </row>
    <row r="336" spans="1:39" s="9" customFormat="1" ht="35.1" customHeight="1" x14ac:dyDescent="0.25">
      <c r="A336" s="6"/>
      <c r="B336" s="6"/>
      <c r="C336" s="12"/>
      <c r="D336" s="6"/>
      <c r="E336" s="10"/>
      <c r="F336" s="6"/>
      <c r="G336" s="12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8"/>
      <c r="AK336" s="8"/>
      <c r="AL336" s="8"/>
      <c r="AM336" s="8"/>
    </row>
    <row r="337" spans="1:39" s="9" customFormat="1" ht="35.1" customHeight="1" x14ac:dyDescent="0.25">
      <c r="A337" s="6"/>
      <c r="B337" s="6"/>
      <c r="C337" s="12"/>
      <c r="D337" s="6"/>
      <c r="E337" s="10"/>
      <c r="F337" s="6"/>
      <c r="G337" s="12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8"/>
      <c r="AK337" s="8"/>
      <c r="AL337" s="8"/>
      <c r="AM337" s="8"/>
    </row>
    <row r="338" spans="1:39" s="9" customFormat="1" ht="35.1" customHeight="1" x14ac:dyDescent="0.25">
      <c r="A338" s="6"/>
      <c r="B338" s="6"/>
      <c r="C338" s="12"/>
      <c r="D338" s="6"/>
      <c r="E338" s="10"/>
      <c r="F338" s="6"/>
      <c r="G338" s="12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8"/>
      <c r="AK338" s="8"/>
      <c r="AL338" s="8"/>
      <c r="AM338" s="8"/>
    </row>
    <row r="339" spans="1:39" s="9" customFormat="1" ht="35.1" customHeight="1" x14ac:dyDescent="0.25">
      <c r="A339" s="6"/>
      <c r="B339" s="6"/>
      <c r="C339" s="12"/>
      <c r="D339" s="6"/>
      <c r="E339" s="10"/>
      <c r="F339" s="6"/>
      <c r="G339" s="12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8"/>
      <c r="AK339" s="8"/>
      <c r="AL339" s="8"/>
      <c r="AM339" s="8"/>
    </row>
    <row r="340" spans="1:39" s="9" customFormat="1" ht="35.1" customHeight="1" x14ac:dyDescent="0.25">
      <c r="A340" s="6"/>
      <c r="B340" s="6"/>
      <c r="C340" s="12"/>
      <c r="D340" s="6"/>
      <c r="E340" s="10"/>
      <c r="F340" s="6"/>
      <c r="G340" s="12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8"/>
      <c r="AK340" s="8"/>
      <c r="AL340" s="8"/>
      <c r="AM340" s="8"/>
    </row>
    <row r="341" spans="1:39" s="9" customFormat="1" ht="35.1" customHeight="1" x14ac:dyDescent="0.25">
      <c r="A341" s="6"/>
      <c r="B341" s="6"/>
      <c r="C341" s="12"/>
      <c r="D341" s="6"/>
      <c r="E341" s="10"/>
      <c r="F341" s="6"/>
      <c r="G341" s="12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8"/>
      <c r="AK341" s="8"/>
      <c r="AL341" s="8"/>
      <c r="AM341" s="8"/>
    </row>
    <row r="342" spans="1:39" s="9" customFormat="1" ht="35.1" customHeight="1" x14ac:dyDescent="0.25">
      <c r="A342" s="6"/>
      <c r="B342" s="6"/>
      <c r="C342" s="12"/>
      <c r="D342" s="6"/>
      <c r="E342" s="10"/>
      <c r="F342" s="6"/>
      <c r="G342" s="12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8"/>
      <c r="AK342" s="8"/>
      <c r="AL342" s="8"/>
      <c r="AM342" s="8"/>
    </row>
    <row r="343" spans="1:39" s="9" customFormat="1" ht="35.1" customHeight="1" x14ac:dyDescent="0.25">
      <c r="A343" s="6"/>
      <c r="B343" s="6"/>
      <c r="C343" s="12"/>
      <c r="D343" s="6"/>
      <c r="E343" s="10"/>
      <c r="F343" s="6"/>
      <c r="G343" s="12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8"/>
      <c r="AK343" s="8"/>
      <c r="AL343" s="8"/>
      <c r="AM343" s="8"/>
    </row>
    <row r="344" spans="1:39" s="9" customFormat="1" ht="35.1" customHeight="1" x14ac:dyDescent="0.25">
      <c r="A344" s="6"/>
      <c r="B344" s="6"/>
      <c r="C344" s="12"/>
      <c r="D344" s="6"/>
      <c r="E344" s="10"/>
      <c r="F344" s="6"/>
      <c r="G344" s="12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8"/>
      <c r="AK344" s="8"/>
      <c r="AL344" s="8"/>
      <c r="AM344" s="8"/>
    </row>
    <row r="345" spans="1:39" s="9" customFormat="1" ht="35.1" customHeight="1" x14ac:dyDescent="0.25">
      <c r="A345" s="6"/>
      <c r="B345" s="6"/>
      <c r="C345" s="12"/>
      <c r="D345" s="6"/>
      <c r="E345" s="10"/>
      <c r="F345" s="6"/>
      <c r="G345" s="12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8"/>
      <c r="AK345" s="8"/>
      <c r="AL345" s="8"/>
      <c r="AM345" s="8"/>
    </row>
    <row r="346" spans="1:39" s="9" customFormat="1" ht="35.1" customHeight="1" x14ac:dyDescent="0.25">
      <c r="A346" s="6"/>
      <c r="B346" s="6"/>
      <c r="C346" s="12"/>
      <c r="D346" s="6"/>
      <c r="E346" s="10"/>
      <c r="F346" s="6"/>
      <c r="G346" s="12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8"/>
      <c r="AK346" s="8"/>
      <c r="AL346" s="8"/>
      <c r="AM346" s="8"/>
    </row>
    <row r="347" spans="1:39" s="9" customFormat="1" ht="35.1" customHeight="1" x14ac:dyDescent="0.25">
      <c r="A347" s="6"/>
      <c r="B347" s="6"/>
      <c r="C347" s="12"/>
      <c r="D347" s="6"/>
      <c r="E347" s="10"/>
      <c r="F347" s="6"/>
      <c r="G347" s="12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8"/>
      <c r="AK347" s="8"/>
      <c r="AL347" s="8"/>
      <c r="AM347" s="8"/>
    </row>
    <row r="348" spans="1:39" s="9" customFormat="1" ht="35.1" customHeight="1" x14ac:dyDescent="0.25">
      <c r="A348" s="6"/>
      <c r="B348" s="6"/>
      <c r="C348" s="12"/>
      <c r="D348" s="6"/>
      <c r="E348" s="10"/>
      <c r="F348" s="6"/>
      <c r="G348" s="12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8"/>
      <c r="AK348" s="8"/>
      <c r="AL348" s="8"/>
      <c r="AM348" s="8"/>
    </row>
    <row r="349" spans="1:39" s="9" customFormat="1" ht="35.1" customHeight="1" x14ac:dyDescent="0.25">
      <c r="A349" s="6"/>
      <c r="B349" s="6"/>
      <c r="C349" s="12"/>
      <c r="D349" s="6"/>
      <c r="E349" s="10"/>
      <c r="F349" s="6"/>
      <c r="G349" s="12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8"/>
      <c r="AK349" s="8"/>
      <c r="AL349" s="8"/>
      <c r="AM349" s="8"/>
    </row>
    <row r="350" spans="1:39" s="9" customFormat="1" ht="35.1" customHeight="1" x14ac:dyDescent="0.25">
      <c r="A350" s="6"/>
      <c r="B350" s="6"/>
      <c r="C350" s="12"/>
      <c r="D350" s="6"/>
      <c r="E350" s="10"/>
      <c r="F350" s="6"/>
      <c r="G350" s="12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8"/>
      <c r="AK350" s="8"/>
      <c r="AL350" s="8"/>
      <c r="AM350" s="8"/>
    </row>
    <row r="351" spans="1:39" s="9" customFormat="1" ht="35.1" customHeight="1" x14ac:dyDescent="0.25">
      <c r="A351" s="6"/>
      <c r="B351" s="6"/>
      <c r="C351" s="12"/>
      <c r="D351" s="6"/>
      <c r="E351" s="10"/>
      <c r="F351" s="6"/>
      <c r="G351" s="12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8"/>
      <c r="AK351" s="8"/>
      <c r="AL351" s="8"/>
      <c r="AM351" s="8"/>
    </row>
    <row r="352" spans="1:39" s="9" customFormat="1" ht="35.1" customHeight="1" x14ac:dyDescent="0.25">
      <c r="A352" s="6"/>
      <c r="B352" s="6"/>
      <c r="C352" s="12"/>
      <c r="D352" s="6"/>
      <c r="E352" s="10"/>
      <c r="F352" s="6"/>
      <c r="G352" s="12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8"/>
      <c r="AK352" s="8"/>
      <c r="AL352" s="8"/>
      <c r="AM352" s="8"/>
    </row>
    <row r="353" spans="1:39" s="9" customFormat="1" ht="35.1" customHeight="1" x14ac:dyDescent="0.25">
      <c r="A353" s="6"/>
      <c r="B353" s="6"/>
      <c r="C353" s="12"/>
      <c r="D353" s="6"/>
      <c r="E353" s="10"/>
      <c r="F353" s="6"/>
      <c r="G353" s="12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8"/>
      <c r="AK353" s="8"/>
      <c r="AL353" s="8"/>
      <c r="AM353" s="8"/>
    </row>
    <row r="354" spans="1:39" s="9" customFormat="1" ht="35.1" customHeight="1" x14ac:dyDescent="0.25">
      <c r="A354" s="6"/>
      <c r="B354" s="6"/>
      <c r="C354" s="12"/>
      <c r="D354" s="6"/>
      <c r="E354" s="10"/>
      <c r="F354" s="6"/>
      <c r="G354" s="12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8"/>
      <c r="AK354" s="8"/>
      <c r="AL354" s="8"/>
      <c r="AM354" s="8"/>
    </row>
    <row r="355" spans="1:39" s="9" customFormat="1" ht="35.1" customHeight="1" x14ac:dyDescent="0.25">
      <c r="A355" s="6"/>
      <c r="B355" s="6"/>
      <c r="C355" s="12"/>
      <c r="D355" s="6"/>
      <c r="E355" s="10"/>
      <c r="F355" s="6"/>
      <c r="G355" s="12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8"/>
      <c r="AK355" s="8"/>
      <c r="AL355" s="8"/>
      <c r="AM355" s="8"/>
    </row>
    <row r="356" spans="1:39" s="9" customFormat="1" ht="35.1" customHeight="1" x14ac:dyDescent="0.25">
      <c r="A356" s="6"/>
      <c r="B356" s="6"/>
      <c r="C356" s="12"/>
      <c r="D356" s="6"/>
      <c r="E356" s="10"/>
      <c r="F356" s="6"/>
      <c r="G356" s="12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8"/>
      <c r="AK356" s="8"/>
      <c r="AL356" s="8"/>
      <c r="AM356" s="8"/>
    </row>
    <row r="357" spans="1:39" s="9" customFormat="1" ht="35.1" customHeight="1" x14ac:dyDescent="0.25">
      <c r="A357" s="6"/>
      <c r="B357" s="6"/>
      <c r="C357" s="12"/>
      <c r="D357" s="6"/>
      <c r="E357" s="10"/>
      <c r="F357" s="6"/>
      <c r="G357" s="12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8"/>
      <c r="AK357" s="8"/>
      <c r="AL357" s="8"/>
      <c r="AM357" s="8"/>
    </row>
    <row r="358" spans="1:39" s="9" customFormat="1" ht="35.1" customHeight="1" x14ac:dyDescent="0.25">
      <c r="A358" s="6"/>
      <c r="B358" s="6"/>
      <c r="C358" s="12"/>
      <c r="D358" s="6"/>
      <c r="E358" s="10"/>
      <c r="F358" s="6"/>
      <c r="G358" s="12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8"/>
      <c r="AK358" s="8"/>
      <c r="AL358" s="8"/>
      <c r="AM358" s="8"/>
    </row>
    <row r="359" spans="1:39" s="9" customFormat="1" ht="35.1" customHeight="1" x14ac:dyDescent="0.25">
      <c r="A359" s="6"/>
      <c r="B359" s="6"/>
      <c r="C359" s="12"/>
      <c r="D359" s="6"/>
      <c r="E359" s="10"/>
      <c r="F359" s="6"/>
      <c r="G359" s="12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8"/>
      <c r="AK359" s="8"/>
      <c r="AL359" s="8"/>
      <c r="AM359" s="8"/>
    </row>
    <row r="360" spans="1:39" s="9" customFormat="1" ht="35.1" customHeight="1" x14ac:dyDescent="0.25">
      <c r="A360" s="6"/>
      <c r="B360" s="6"/>
      <c r="C360" s="12"/>
      <c r="D360" s="6"/>
      <c r="E360" s="10"/>
      <c r="F360" s="6"/>
      <c r="G360" s="12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8"/>
      <c r="AK360" s="8"/>
      <c r="AL360" s="8"/>
      <c r="AM360" s="8"/>
    </row>
    <row r="361" spans="1:39" s="9" customFormat="1" ht="35.1" customHeight="1" x14ac:dyDescent="0.25">
      <c r="A361" s="6"/>
      <c r="B361" s="6"/>
      <c r="C361" s="12"/>
      <c r="D361" s="6"/>
      <c r="E361" s="10"/>
      <c r="F361" s="6"/>
      <c r="G361" s="12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8"/>
      <c r="AK361" s="8"/>
      <c r="AL361" s="8"/>
      <c r="AM361" s="8"/>
    </row>
    <row r="362" spans="1:39" s="9" customFormat="1" ht="35.1" customHeight="1" x14ac:dyDescent="0.25">
      <c r="A362" s="6"/>
      <c r="B362" s="6"/>
      <c r="C362" s="12"/>
      <c r="D362" s="6"/>
      <c r="E362" s="10"/>
      <c r="F362" s="6"/>
      <c r="G362" s="12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8"/>
      <c r="AK362" s="8"/>
      <c r="AL362" s="8"/>
      <c r="AM362" s="8"/>
    </row>
    <row r="363" spans="1:39" s="9" customFormat="1" ht="35.1" customHeight="1" x14ac:dyDescent="0.25">
      <c r="A363" s="6"/>
      <c r="B363" s="6"/>
      <c r="C363" s="12"/>
      <c r="D363" s="6"/>
      <c r="E363" s="10"/>
      <c r="F363" s="6"/>
      <c r="G363" s="12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8"/>
      <c r="AK363" s="8"/>
      <c r="AL363" s="8"/>
      <c r="AM363" s="8"/>
    </row>
    <row r="364" spans="1:39" s="9" customFormat="1" ht="35.1" customHeight="1" x14ac:dyDescent="0.25">
      <c r="A364" s="6"/>
      <c r="B364" s="6"/>
      <c r="C364" s="12"/>
      <c r="D364" s="6"/>
      <c r="E364" s="10"/>
      <c r="F364" s="6"/>
      <c r="G364" s="12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8"/>
      <c r="AK364" s="8"/>
      <c r="AL364" s="8"/>
      <c r="AM364" s="8"/>
    </row>
    <row r="365" spans="1:39" s="9" customFormat="1" ht="35.1" customHeight="1" x14ac:dyDescent="0.25">
      <c r="A365" s="6"/>
      <c r="B365" s="6"/>
      <c r="C365" s="12"/>
      <c r="D365" s="6"/>
      <c r="E365" s="10"/>
      <c r="F365" s="6"/>
      <c r="G365" s="12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8"/>
      <c r="AK365" s="8"/>
      <c r="AL365" s="8"/>
      <c r="AM365" s="8"/>
    </row>
    <row r="366" spans="1:39" s="9" customFormat="1" ht="35.1" customHeight="1" x14ac:dyDescent="0.25">
      <c r="A366" s="6"/>
      <c r="B366" s="6"/>
      <c r="C366" s="12"/>
      <c r="D366" s="6"/>
      <c r="E366" s="10"/>
      <c r="F366" s="6"/>
      <c r="G366" s="12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8"/>
      <c r="AK366" s="8"/>
      <c r="AL366" s="8"/>
      <c r="AM366" s="8"/>
    </row>
    <row r="367" spans="1:39" s="9" customFormat="1" ht="35.1" customHeight="1" x14ac:dyDescent="0.25">
      <c r="A367" s="6"/>
      <c r="B367" s="6"/>
      <c r="C367" s="12"/>
      <c r="D367" s="6"/>
      <c r="E367" s="10"/>
      <c r="F367" s="6"/>
      <c r="G367" s="12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8"/>
      <c r="AK367" s="8"/>
      <c r="AL367" s="8"/>
      <c r="AM367" s="8"/>
    </row>
    <row r="368" spans="1:39" s="9" customFormat="1" ht="35.1" customHeight="1" x14ac:dyDescent="0.25">
      <c r="A368" s="6"/>
      <c r="B368" s="6"/>
      <c r="C368" s="12"/>
      <c r="D368" s="6"/>
      <c r="E368" s="10"/>
      <c r="F368" s="6"/>
      <c r="G368" s="12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8"/>
      <c r="AK368" s="8"/>
      <c r="AL368" s="8"/>
      <c r="AM368" s="8"/>
    </row>
    <row r="369" spans="1:39" s="9" customFormat="1" ht="35.1" customHeight="1" x14ac:dyDescent="0.25">
      <c r="A369" s="6"/>
      <c r="B369" s="6"/>
      <c r="C369" s="12"/>
      <c r="D369" s="6"/>
      <c r="E369" s="10"/>
      <c r="F369" s="6"/>
      <c r="G369" s="12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8"/>
      <c r="AK369" s="8"/>
      <c r="AL369" s="8"/>
      <c r="AM369" s="8"/>
    </row>
    <row r="370" spans="1:39" s="9" customFormat="1" ht="35.1" customHeight="1" x14ac:dyDescent="0.25">
      <c r="A370" s="6"/>
      <c r="B370" s="6"/>
      <c r="C370" s="12"/>
      <c r="D370" s="6"/>
      <c r="E370" s="10"/>
      <c r="F370" s="6"/>
      <c r="G370" s="12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8"/>
      <c r="AK370" s="8"/>
      <c r="AL370" s="8"/>
      <c r="AM370" s="8"/>
    </row>
    <row r="371" spans="1:39" s="9" customFormat="1" ht="35.1" customHeight="1" x14ac:dyDescent="0.25">
      <c r="A371" s="6"/>
      <c r="B371" s="6"/>
      <c r="C371" s="12"/>
      <c r="D371" s="6"/>
      <c r="E371" s="10"/>
      <c r="F371" s="6"/>
      <c r="G371" s="12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8"/>
      <c r="AK371" s="8"/>
      <c r="AL371" s="8"/>
      <c r="AM371" s="8"/>
    </row>
    <row r="372" spans="1:39" s="9" customFormat="1" ht="35.1" customHeight="1" x14ac:dyDescent="0.25">
      <c r="A372" s="6"/>
      <c r="B372" s="6"/>
      <c r="C372" s="12"/>
      <c r="D372" s="6"/>
      <c r="E372" s="10"/>
      <c r="F372" s="6"/>
      <c r="G372" s="12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8"/>
      <c r="AK372" s="8"/>
      <c r="AL372" s="8"/>
      <c r="AM372" s="8"/>
    </row>
    <row r="373" spans="1:39" s="9" customFormat="1" ht="35.1" customHeight="1" x14ac:dyDescent="0.25">
      <c r="A373" s="6"/>
      <c r="B373" s="6"/>
      <c r="C373" s="12"/>
      <c r="D373" s="6"/>
      <c r="E373" s="10"/>
      <c r="F373" s="6"/>
      <c r="G373" s="12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8"/>
      <c r="AK373" s="8"/>
      <c r="AL373" s="8"/>
      <c r="AM373" s="8"/>
    </row>
    <row r="374" spans="1:39" s="9" customFormat="1" ht="35.1" customHeight="1" x14ac:dyDescent="0.25">
      <c r="A374" s="6"/>
      <c r="B374" s="6"/>
      <c r="C374" s="12"/>
      <c r="D374" s="6"/>
      <c r="E374" s="10"/>
      <c r="F374" s="6"/>
      <c r="G374" s="12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8"/>
      <c r="AK374" s="8"/>
      <c r="AL374" s="8"/>
      <c r="AM374" s="8"/>
    </row>
    <row r="375" spans="1:39" s="9" customFormat="1" ht="35.1" customHeight="1" x14ac:dyDescent="0.25">
      <c r="A375" s="6"/>
      <c r="B375" s="6"/>
      <c r="C375" s="12"/>
      <c r="D375" s="6"/>
      <c r="E375" s="10"/>
      <c r="F375" s="6"/>
      <c r="G375" s="12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8"/>
      <c r="AK375" s="8"/>
      <c r="AL375" s="8"/>
      <c r="AM375" s="8"/>
    </row>
    <row r="376" spans="1:39" s="9" customFormat="1" ht="35.1" customHeight="1" x14ac:dyDescent="0.25">
      <c r="A376" s="6"/>
      <c r="B376" s="6"/>
      <c r="C376" s="12"/>
      <c r="D376" s="6"/>
      <c r="E376" s="10"/>
      <c r="F376" s="6"/>
      <c r="G376" s="12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8"/>
      <c r="AK376" s="8"/>
      <c r="AL376" s="8"/>
      <c r="AM376" s="8"/>
    </row>
    <row r="377" spans="1:39" s="9" customFormat="1" ht="35.1" customHeight="1" x14ac:dyDescent="0.25">
      <c r="A377" s="6"/>
      <c r="B377" s="6"/>
      <c r="C377" s="12"/>
      <c r="D377" s="6"/>
      <c r="E377" s="10"/>
      <c r="F377" s="6"/>
      <c r="G377" s="12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8"/>
      <c r="AK377" s="8"/>
      <c r="AL377" s="8"/>
      <c r="AM377" s="8"/>
    </row>
    <row r="451" spans="1:39" s="9" customFormat="1" ht="35.1" customHeight="1" x14ac:dyDescent="0.25">
      <c r="A451" s="6"/>
      <c r="B451" s="6"/>
      <c r="C451" s="12"/>
      <c r="D451" s="6"/>
      <c r="E451" s="10"/>
      <c r="F451" s="6"/>
      <c r="G451" s="12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8"/>
      <c r="AK451" s="8"/>
      <c r="AL451" s="8"/>
      <c r="AM451" s="8"/>
    </row>
    <row r="452" spans="1:39" s="9" customFormat="1" ht="35.1" customHeight="1" x14ac:dyDescent="0.25">
      <c r="A452" s="6"/>
      <c r="B452" s="6"/>
      <c r="C452" s="12"/>
      <c r="D452" s="6"/>
      <c r="E452" s="10"/>
      <c r="F452" s="6"/>
      <c r="G452" s="12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8"/>
      <c r="AK452" s="8"/>
      <c r="AL452" s="8"/>
      <c r="AM452" s="8"/>
    </row>
    <row r="453" spans="1:39" s="9" customFormat="1" ht="35.1" customHeight="1" x14ac:dyDescent="0.25">
      <c r="A453" s="6"/>
      <c r="B453" s="6"/>
      <c r="C453" s="12"/>
      <c r="D453" s="6"/>
      <c r="E453" s="10"/>
      <c r="F453" s="6"/>
      <c r="G453" s="12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8"/>
      <c r="AK453" s="8"/>
      <c r="AL453" s="8"/>
      <c r="AM453" s="8"/>
    </row>
    <row r="454" spans="1:39" s="9" customFormat="1" ht="35.1" customHeight="1" x14ac:dyDescent="0.25">
      <c r="A454" s="6"/>
      <c r="B454" s="6"/>
      <c r="C454" s="12"/>
      <c r="D454" s="6"/>
      <c r="E454" s="10"/>
      <c r="F454" s="6"/>
      <c r="G454" s="12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8"/>
      <c r="AK454" s="8"/>
      <c r="AL454" s="8"/>
      <c r="AM454" s="8"/>
    </row>
    <row r="455" spans="1:39" s="9" customFormat="1" ht="35.1" customHeight="1" x14ac:dyDescent="0.25">
      <c r="A455" s="6"/>
      <c r="B455" s="6"/>
      <c r="C455" s="12"/>
      <c r="D455" s="6"/>
      <c r="E455" s="10"/>
      <c r="F455" s="6"/>
      <c r="G455" s="12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8"/>
      <c r="AK455" s="8"/>
      <c r="AL455" s="8"/>
      <c r="AM455" s="8"/>
    </row>
    <row r="456" spans="1:39" s="9" customFormat="1" ht="35.1" customHeight="1" x14ac:dyDescent="0.25">
      <c r="A456" s="6"/>
      <c r="B456" s="6"/>
      <c r="C456" s="12"/>
      <c r="D456" s="6"/>
      <c r="E456" s="10"/>
      <c r="F456" s="6"/>
      <c r="G456" s="12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8"/>
      <c r="AK456" s="8"/>
      <c r="AL456" s="8"/>
      <c r="AM456" s="8"/>
    </row>
    <row r="457" spans="1:39" s="9" customFormat="1" ht="35.1" customHeight="1" x14ac:dyDescent="0.25">
      <c r="A457" s="6"/>
      <c r="B457" s="6"/>
      <c r="C457" s="12"/>
      <c r="D457" s="6"/>
      <c r="E457" s="10"/>
      <c r="F457" s="6"/>
      <c r="G457" s="12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8"/>
      <c r="AK457" s="8"/>
      <c r="AL457" s="8"/>
      <c r="AM457" s="8"/>
    </row>
    <row r="458" spans="1:39" s="9" customFormat="1" ht="35.1" customHeight="1" x14ac:dyDescent="0.25">
      <c r="A458" s="6"/>
      <c r="B458" s="6"/>
      <c r="C458" s="12"/>
      <c r="D458" s="6"/>
      <c r="E458" s="10"/>
      <c r="F458" s="6"/>
      <c r="G458" s="12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8"/>
      <c r="AK458" s="8"/>
      <c r="AL458" s="8"/>
      <c r="AM458" s="8"/>
    </row>
    <row r="459" spans="1:39" s="9" customFormat="1" ht="35.1" customHeight="1" x14ac:dyDescent="0.25">
      <c r="A459" s="6"/>
      <c r="B459" s="6"/>
      <c r="C459" s="12"/>
      <c r="D459" s="6"/>
      <c r="E459" s="10"/>
      <c r="F459" s="6"/>
      <c r="G459" s="12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8"/>
      <c r="AK459" s="8"/>
      <c r="AL459" s="8"/>
      <c r="AM459" s="8"/>
    </row>
    <row r="460" spans="1:39" s="9" customFormat="1" ht="35.1" customHeight="1" x14ac:dyDescent="0.25">
      <c r="A460" s="6"/>
      <c r="B460" s="6"/>
      <c r="C460" s="12"/>
      <c r="D460" s="6"/>
      <c r="E460" s="10"/>
      <c r="F460" s="6"/>
      <c r="G460" s="12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8"/>
      <c r="AK460" s="8"/>
      <c r="AL460" s="8"/>
      <c r="AM460" s="8"/>
    </row>
    <row r="461" spans="1:39" s="9" customFormat="1" ht="35.1" customHeight="1" x14ac:dyDescent="0.25">
      <c r="A461" s="6"/>
      <c r="B461" s="6"/>
      <c r="C461" s="12"/>
      <c r="D461" s="6"/>
      <c r="E461" s="10"/>
      <c r="F461" s="6"/>
      <c r="G461" s="12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8"/>
      <c r="AK461" s="8"/>
      <c r="AL461" s="8"/>
      <c r="AM461" s="8"/>
    </row>
    <row r="462" spans="1:39" s="9" customFormat="1" ht="35.1" customHeight="1" x14ac:dyDescent="0.25">
      <c r="A462" s="6"/>
      <c r="B462" s="6"/>
      <c r="C462" s="12"/>
      <c r="D462" s="6"/>
      <c r="E462" s="10"/>
      <c r="F462" s="6"/>
      <c r="G462" s="12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8"/>
      <c r="AK462" s="8"/>
      <c r="AL462" s="8"/>
      <c r="AM462" s="8"/>
    </row>
    <row r="463" spans="1:39" s="9" customFormat="1" ht="35.1" customHeight="1" x14ac:dyDescent="0.25">
      <c r="A463" s="6"/>
      <c r="B463" s="6"/>
      <c r="C463" s="12"/>
      <c r="D463" s="6"/>
      <c r="E463" s="10"/>
      <c r="F463" s="6"/>
      <c r="G463" s="12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8"/>
      <c r="AK463" s="8"/>
      <c r="AL463" s="8"/>
      <c r="AM463" s="8"/>
    </row>
    <row r="464" spans="1:39" s="9" customFormat="1" ht="35.1" customHeight="1" x14ac:dyDescent="0.25">
      <c r="A464" s="6"/>
      <c r="B464" s="6"/>
      <c r="C464" s="12"/>
      <c r="D464" s="6"/>
      <c r="E464" s="10"/>
      <c r="F464" s="6"/>
      <c r="G464" s="12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8"/>
      <c r="AK464" s="8"/>
      <c r="AL464" s="8"/>
      <c r="AM464" s="8"/>
    </row>
    <row r="465" spans="1:39" s="9" customFormat="1" ht="35.1" customHeight="1" x14ac:dyDescent="0.25">
      <c r="A465" s="6"/>
      <c r="B465" s="6"/>
      <c r="C465" s="12"/>
      <c r="D465" s="6"/>
      <c r="E465" s="10"/>
      <c r="F465" s="6"/>
      <c r="G465" s="12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8"/>
      <c r="AK465" s="8"/>
      <c r="AL465" s="8"/>
      <c r="AM465" s="8"/>
    </row>
    <row r="466" spans="1:39" s="9" customFormat="1" ht="35.1" customHeight="1" x14ac:dyDescent="0.25">
      <c r="A466" s="6"/>
      <c r="B466" s="6"/>
      <c r="C466" s="12"/>
      <c r="D466" s="6"/>
      <c r="E466" s="10"/>
      <c r="F466" s="6"/>
      <c r="G466" s="12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8"/>
      <c r="AK466" s="8"/>
      <c r="AL466" s="8"/>
      <c r="AM466" s="8"/>
    </row>
    <row r="467" spans="1:39" s="9" customFormat="1" ht="35.1" customHeight="1" x14ac:dyDescent="0.25">
      <c r="A467" s="6"/>
      <c r="B467" s="6"/>
      <c r="C467" s="12"/>
      <c r="D467" s="6"/>
      <c r="E467" s="10"/>
      <c r="F467" s="6"/>
      <c r="G467" s="12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8"/>
      <c r="AK467" s="8"/>
      <c r="AL467" s="8"/>
      <c r="AM467" s="8"/>
    </row>
    <row r="468" spans="1:39" s="9" customFormat="1" ht="35.1" customHeight="1" x14ac:dyDescent="0.25">
      <c r="A468" s="6"/>
      <c r="B468" s="6"/>
      <c r="C468" s="12"/>
      <c r="D468" s="6"/>
      <c r="E468" s="10"/>
      <c r="F468" s="6"/>
      <c r="G468" s="12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8"/>
      <c r="AK468" s="8"/>
      <c r="AL468" s="8"/>
      <c r="AM468" s="8"/>
    </row>
    <row r="469" spans="1:39" s="9" customFormat="1" ht="35.1" customHeight="1" x14ac:dyDescent="0.25">
      <c r="A469" s="6"/>
      <c r="B469" s="6"/>
      <c r="C469" s="12"/>
      <c r="D469" s="6"/>
      <c r="E469" s="10"/>
      <c r="F469" s="6"/>
      <c r="G469" s="12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8"/>
      <c r="AK469" s="8"/>
      <c r="AL469" s="8"/>
      <c r="AM469" s="8"/>
    </row>
    <row r="470" spans="1:39" s="9" customFormat="1" ht="35.1" customHeight="1" x14ac:dyDescent="0.25">
      <c r="A470" s="6"/>
      <c r="B470" s="6"/>
      <c r="C470" s="12"/>
      <c r="D470" s="6"/>
      <c r="E470" s="10"/>
      <c r="F470" s="6"/>
      <c r="G470" s="12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8"/>
      <c r="AK470" s="8"/>
      <c r="AL470" s="8"/>
      <c r="AM470" s="8"/>
    </row>
    <row r="471" spans="1:39" s="9" customFormat="1" ht="35.1" customHeight="1" x14ac:dyDescent="0.25">
      <c r="A471" s="6"/>
      <c r="B471" s="6"/>
      <c r="C471" s="12"/>
      <c r="D471" s="6"/>
      <c r="E471" s="10"/>
      <c r="F471" s="6"/>
      <c r="G471" s="12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8"/>
      <c r="AK471" s="8"/>
      <c r="AL471" s="8"/>
      <c r="AM471" s="8"/>
    </row>
    <row r="472" spans="1:39" s="9" customFormat="1" ht="35.1" customHeight="1" x14ac:dyDescent="0.25">
      <c r="A472" s="6"/>
      <c r="B472" s="6"/>
      <c r="C472" s="12"/>
      <c r="D472" s="6"/>
      <c r="E472" s="10"/>
      <c r="F472" s="6"/>
      <c r="G472" s="12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8"/>
      <c r="AK472" s="8"/>
      <c r="AL472" s="8"/>
      <c r="AM472" s="8"/>
    </row>
    <row r="473" spans="1:39" s="9" customFormat="1" ht="35.1" customHeight="1" x14ac:dyDescent="0.25">
      <c r="A473" s="6"/>
      <c r="B473" s="6"/>
      <c r="C473" s="12"/>
      <c r="D473" s="6"/>
      <c r="E473" s="10"/>
      <c r="F473" s="6"/>
      <c r="G473" s="12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8"/>
      <c r="AK473" s="8"/>
      <c r="AL473" s="8"/>
      <c r="AM473" s="8"/>
    </row>
    <row r="474" spans="1:39" s="9" customFormat="1" ht="35.1" customHeight="1" x14ac:dyDescent="0.25">
      <c r="A474" s="6"/>
      <c r="B474" s="6"/>
      <c r="C474" s="12"/>
      <c r="D474" s="6"/>
      <c r="E474" s="10"/>
      <c r="F474" s="6"/>
      <c r="G474" s="12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8"/>
      <c r="AK474" s="8"/>
      <c r="AL474" s="8"/>
      <c r="AM474" s="8"/>
    </row>
    <row r="475" spans="1:39" s="9" customFormat="1" ht="35.1" customHeight="1" x14ac:dyDescent="0.25">
      <c r="A475" s="6"/>
      <c r="B475" s="6"/>
      <c r="C475" s="12"/>
      <c r="D475" s="6"/>
      <c r="E475" s="10"/>
      <c r="F475" s="6"/>
      <c r="G475" s="12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8"/>
      <c r="AK475" s="8"/>
      <c r="AL475" s="8"/>
      <c r="AM475" s="8"/>
    </row>
    <row r="476" spans="1:39" s="9" customFormat="1" ht="35.1" customHeight="1" x14ac:dyDescent="0.25">
      <c r="A476" s="6"/>
      <c r="B476" s="6"/>
      <c r="C476" s="12"/>
      <c r="D476" s="6"/>
      <c r="E476" s="10"/>
      <c r="F476" s="6"/>
      <c r="G476" s="12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8"/>
      <c r="AK476" s="8"/>
      <c r="AL476" s="8"/>
      <c r="AM476" s="8"/>
    </row>
    <row r="477" spans="1:39" s="9" customFormat="1" ht="35.1" customHeight="1" x14ac:dyDescent="0.25">
      <c r="A477" s="6"/>
      <c r="B477" s="6"/>
      <c r="C477" s="12"/>
      <c r="D477" s="6"/>
      <c r="E477" s="10"/>
      <c r="F477" s="6"/>
      <c r="G477" s="12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8"/>
      <c r="AK477" s="8"/>
      <c r="AL477" s="8"/>
      <c r="AM477" s="8"/>
    </row>
    <row r="478" spans="1:39" s="9" customFormat="1" ht="35.1" customHeight="1" x14ac:dyDescent="0.25">
      <c r="A478" s="6"/>
      <c r="B478" s="6"/>
      <c r="C478" s="12"/>
      <c r="D478" s="6"/>
      <c r="E478" s="10"/>
      <c r="F478" s="6"/>
      <c r="G478" s="12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8"/>
      <c r="AK478" s="8"/>
      <c r="AL478" s="8"/>
      <c r="AM478" s="8"/>
    </row>
    <row r="479" spans="1:39" s="9" customFormat="1" ht="35.1" customHeight="1" x14ac:dyDescent="0.25">
      <c r="A479" s="6"/>
      <c r="B479" s="6"/>
      <c r="C479" s="12"/>
      <c r="D479" s="6"/>
      <c r="E479" s="10"/>
      <c r="F479" s="6"/>
      <c r="G479" s="12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8"/>
      <c r="AK479" s="8"/>
      <c r="AL479" s="8"/>
      <c r="AM479" s="8"/>
    </row>
    <row r="480" spans="1:39" s="9" customFormat="1" ht="35.1" customHeight="1" x14ac:dyDescent="0.25">
      <c r="A480" s="6"/>
      <c r="B480" s="6"/>
      <c r="C480" s="12"/>
      <c r="D480" s="6"/>
      <c r="E480" s="10"/>
      <c r="F480" s="6"/>
      <c r="G480" s="12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8"/>
      <c r="AK480" s="8"/>
      <c r="AL480" s="8"/>
      <c r="AM480" s="8"/>
    </row>
    <row r="481" spans="1:39" s="9" customFormat="1" ht="35.1" customHeight="1" x14ac:dyDescent="0.25">
      <c r="A481" s="6"/>
      <c r="B481" s="6"/>
      <c r="C481" s="12"/>
      <c r="D481" s="6"/>
      <c r="E481" s="10"/>
      <c r="F481" s="6"/>
      <c r="G481" s="12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8"/>
      <c r="AK481" s="8"/>
      <c r="AL481" s="8"/>
      <c r="AM481" s="8"/>
    </row>
    <row r="482" spans="1:39" s="9" customFormat="1" ht="35.1" customHeight="1" x14ac:dyDescent="0.25">
      <c r="A482" s="6"/>
      <c r="B482" s="6"/>
      <c r="C482" s="12"/>
      <c r="D482" s="6"/>
      <c r="E482" s="10"/>
      <c r="F482" s="6"/>
      <c r="G482" s="12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8"/>
      <c r="AK482" s="8"/>
      <c r="AL482" s="8"/>
      <c r="AM482" s="8"/>
    </row>
    <row r="483" spans="1:39" s="9" customFormat="1" ht="35.1" customHeight="1" x14ac:dyDescent="0.25">
      <c r="A483" s="6"/>
      <c r="B483" s="6"/>
      <c r="C483" s="12"/>
      <c r="D483" s="6"/>
      <c r="E483" s="10"/>
      <c r="F483" s="6"/>
      <c r="G483" s="12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8"/>
      <c r="AK483" s="8"/>
      <c r="AL483" s="8"/>
      <c r="AM483" s="8"/>
    </row>
    <row r="484" spans="1:39" s="9" customFormat="1" ht="35.1" customHeight="1" x14ac:dyDescent="0.25">
      <c r="A484" s="6"/>
      <c r="B484" s="6"/>
      <c r="C484" s="12"/>
      <c r="D484" s="6"/>
      <c r="E484" s="10"/>
      <c r="F484" s="6"/>
      <c r="G484" s="12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8"/>
      <c r="AK484" s="8"/>
      <c r="AL484" s="8"/>
      <c r="AM484" s="8"/>
    </row>
    <row r="485" spans="1:39" s="9" customFormat="1" ht="35.1" customHeight="1" x14ac:dyDescent="0.25">
      <c r="A485" s="6"/>
      <c r="B485" s="6"/>
      <c r="C485" s="12"/>
      <c r="D485" s="6"/>
      <c r="E485" s="10"/>
      <c r="F485" s="6"/>
      <c r="G485" s="12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8"/>
      <c r="AK485" s="8"/>
      <c r="AL485" s="8"/>
      <c r="AM485" s="8"/>
    </row>
    <row r="486" spans="1:39" s="9" customFormat="1" ht="35.1" customHeight="1" x14ac:dyDescent="0.25">
      <c r="A486" s="6"/>
      <c r="B486" s="6"/>
      <c r="C486" s="12"/>
      <c r="D486" s="6"/>
      <c r="E486" s="10"/>
      <c r="F486" s="6"/>
      <c r="G486" s="12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8"/>
      <c r="AK486" s="8"/>
      <c r="AL486" s="8"/>
      <c r="AM486" s="8"/>
    </row>
    <row r="487" spans="1:39" s="9" customFormat="1" ht="35.1" customHeight="1" x14ac:dyDescent="0.25">
      <c r="A487" s="6"/>
      <c r="B487" s="6"/>
      <c r="C487" s="12"/>
      <c r="D487" s="6"/>
      <c r="E487" s="10"/>
      <c r="F487" s="6"/>
      <c r="G487" s="12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8"/>
      <c r="AK487" s="8"/>
      <c r="AL487" s="8"/>
      <c r="AM487" s="8"/>
    </row>
    <row r="488" spans="1:39" s="9" customFormat="1" ht="35.1" customHeight="1" x14ac:dyDescent="0.25">
      <c r="A488" s="6"/>
      <c r="B488" s="6"/>
      <c r="C488" s="12"/>
      <c r="D488" s="6"/>
      <c r="E488" s="10"/>
      <c r="F488" s="6"/>
      <c r="G488" s="12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8"/>
      <c r="AK488" s="8"/>
      <c r="AL488" s="8"/>
      <c r="AM488" s="8"/>
    </row>
    <row r="489" spans="1:39" s="9" customFormat="1" ht="35.1" customHeight="1" x14ac:dyDescent="0.25">
      <c r="A489" s="6"/>
      <c r="B489" s="6"/>
      <c r="C489" s="12"/>
      <c r="D489" s="6"/>
      <c r="E489" s="10"/>
      <c r="F489" s="6"/>
      <c r="G489" s="12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8"/>
      <c r="AK489" s="8"/>
      <c r="AL489" s="8"/>
      <c r="AM489" s="8"/>
    </row>
    <row r="490" spans="1:39" s="9" customFormat="1" ht="35.1" customHeight="1" x14ac:dyDescent="0.25">
      <c r="A490" s="6"/>
      <c r="B490" s="6"/>
      <c r="C490" s="12"/>
      <c r="D490" s="6"/>
      <c r="E490" s="10"/>
      <c r="F490" s="6"/>
      <c r="G490" s="12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8"/>
      <c r="AK490" s="8"/>
      <c r="AL490" s="8"/>
      <c r="AM490" s="8"/>
    </row>
    <row r="491" spans="1:39" s="9" customFormat="1" ht="35.1" customHeight="1" x14ac:dyDescent="0.25">
      <c r="A491" s="6"/>
      <c r="B491" s="6"/>
      <c r="C491" s="12"/>
      <c r="D491" s="6"/>
      <c r="E491" s="10"/>
      <c r="F491" s="6"/>
      <c r="G491" s="12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8"/>
      <c r="AK491" s="8"/>
      <c r="AL491" s="8"/>
      <c r="AM491" s="8"/>
    </row>
    <row r="492" spans="1:39" s="9" customFormat="1" ht="35.1" customHeight="1" x14ac:dyDescent="0.25">
      <c r="A492" s="6"/>
      <c r="B492" s="6"/>
      <c r="C492" s="12"/>
      <c r="D492" s="6"/>
      <c r="E492" s="10"/>
      <c r="F492" s="6"/>
      <c r="G492" s="12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8"/>
      <c r="AK492" s="8"/>
      <c r="AL492" s="8"/>
      <c r="AM492" s="8"/>
    </row>
    <row r="493" spans="1:39" s="9" customFormat="1" ht="35.1" customHeight="1" x14ac:dyDescent="0.25">
      <c r="A493" s="6"/>
      <c r="B493" s="6"/>
      <c r="C493" s="12"/>
      <c r="D493" s="6"/>
      <c r="E493" s="10"/>
      <c r="F493" s="6"/>
      <c r="G493" s="12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8"/>
      <c r="AK493" s="8"/>
      <c r="AL493" s="8"/>
      <c r="AM493" s="8"/>
    </row>
    <row r="494" spans="1:39" s="9" customFormat="1" ht="35.1" customHeight="1" x14ac:dyDescent="0.25">
      <c r="A494" s="6"/>
      <c r="B494" s="6"/>
      <c r="C494" s="12"/>
      <c r="D494" s="6"/>
      <c r="E494" s="10"/>
      <c r="F494" s="6"/>
      <c r="G494" s="12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8"/>
      <c r="AK494" s="8"/>
      <c r="AL494" s="8"/>
      <c r="AM494" s="8"/>
    </row>
    <row r="495" spans="1:39" s="9" customFormat="1" ht="35.1" customHeight="1" x14ac:dyDescent="0.25">
      <c r="A495" s="6"/>
      <c r="B495" s="6"/>
      <c r="C495" s="12"/>
      <c r="D495" s="6"/>
      <c r="E495" s="10"/>
      <c r="F495" s="6"/>
      <c r="G495" s="12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8"/>
      <c r="AK495" s="8"/>
      <c r="AL495" s="8"/>
      <c r="AM495" s="8"/>
    </row>
    <row r="496" spans="1:39" s="9" customFormat="1" ht="35.1" customHeight="1" x14ac:dyDescent="0.25">
      <c r="A496" s="6"/>
      <c r="B496" s="6"/>
      <c r="C496" s="12"/>
      <c r="D496" s="6"/>
      <c r="E496" s="10"/>
      <c r="F496" s="6"/>
      <c r="G496" s="12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8"/>
      <c r="AK496" s="8"/>
      <c r="AL496" s="8"/>
      <c r="AM496" s="8"/>
    </row>
    <row r="497" spans="1:39" s="9" customFormat="1" ht="35.1" customHeight="1" x14ac:dyDescent="0.25">
      <c r="A497" s="6"/>
      <c r="B497" s="6"/>
      <c r="C497" s="12"/>
      <c r="D497" s="6"/>
      <c r="E497" s="10"/>
      <c r="F497" s="6"/>
      <c r="G497" s="12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8"/>
      <c r="AK497" s="8"/>
      <c r="AL497" s="8"/>
      <c r="AM497" s="8"/>
    </row>
    <row r="498" spans="1:39" s="9" customFormat="1" ht="35.1" customHeight="1" x14ac:dyDescent="0.25">
      <c r="A498" s="6"/>
      <c r="B498" s="6"/>
      <c r="C498" s="12"/>
      <c r="D498" s="6"/>
      <c r="E498" s="10"/>
      <c r="F498" s="6"/>
      <c r="G498" s="12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8"/>
      <c r="AK498" s="8"/>
      <c r="AL498" s="8"/>
      <c r="AM498" s="8"/>
    </row>
    <row r="499" spans="1:39" s="9" customFormat="1" ht="35.1" customHeight="1" x14ac:dyDescent="0.25">
      <c r="A499" s="6"/>
      <c r="B499" s="6"/>
      <c r="C499" s="12"/>
      <c r="D499" s="6"/>
      <c r="E499" s="10"/>
      <c r="F499" s="6"/>
      <c r="G499" s="12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8"/>
      <c r="AK499" s="8"/>
      <c r="AL499" s="8"/>
      <c r="AM499" s="8"/>
    </row>
    <row r="500" spans="1:39" s="9" customFormat="1" ht="35.1" customHeight="1" x14ac:dyDescent="0.25">
      <c r="A500" s="6"/>
      <c r="B500" s="6"/>
      <c r="C500" s="12"/>
      <c r="D500" s="6"/>
      <c r="E500" s="10"/>
      <c r="F500" s="6"/>
      <c r="G500" s="12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8"/>
      <c r="AK500" s="8"/>
      <c r="AL500" s="8"/>
      <c r="AM500" s="8"/>
    </row>
    <row r="501" spans="1:39" s="9" customFormat="1" ht="35.1" customHeight="1" x14ac:dyDescent="0.25">
      <c r="A501" s="6"/>
      <c r="B501" s="6"/>
      <c r="C501" s="12"/>
      <c r="D501" s="6"/>
      <c r="E501" s="10"/>
      <c r="F501" s="6"/>
      <c r="G501" s="12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8"/>
      <c r="AK501" s="8"/>
      <c r="AL501" s="8"/>
      <c r="AM501" s="8"/>
    </row>
    <row r="502" spans="1:39" s="9" customFormat="1" ht="35.1" customHeight="1" x14ac:dyDescent="0.25">
      <c r="A502" s="6"/>
      <c r="B502" s="6"/>
      <c r="C502" s="12"/>
      <c r="D502" s="6"/>
      <c r="E502" s="10"/>
      <c r="F502" s="6"/>
      <c r="G502" s="12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8"/>
      <c r="AK502" s="8"/>
      <c r="AL502" s="8"/>
      <c r="AM502" s="8"/>
    </row>
    <row r="503" spans="1:39" s="9" customFormat="1" ht="35.1" customHeight="1" x14ac:dyDescent="0.25">
      <c r="A503" s="6"/>
      <c r="B503" s="6"/>
      <c r="C503" s="12"/>
      <c r="D503" s="6"/>
      <c r="E503" s="10"/>
      <c r="F503" s="6"/>
      <c r="G503" s="12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8"/>
      <c r="AK503" s="8"/>
      <c r="AL503" s="8"/>
      <c r="AM503" s="8"/>
    </row>
    <row r="504" spans="1:39" s="9" customFormat="1" ht="35.1" customHeight="1" x14ac:dyDescent="0.25">
      <c r="A504" s="6"/>
      <c r="B504" s="6"/>
      <c r="C504" s="12"/>
      <c r="D504" s="6"/>
      <c r="E504" s="10"/>
      <c r="F504" s="6"/>
      <c r="G504" s="12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8"/>
      <c r="AK504" s="8"/>
      <c r="AL504" s="8"/>
      <c r="AM504" s="8"/>
    </row>
    <row r="505" spans="1:39" s="9" customFormat="1" ht="35.1" customHeight="1" x14ac:dyDescent="0.25">
      <c r="A505" s="6"/>
      <c r="B505" s="6"/>
      <c r="C505" s="12"/>
      <c r="D505" s="6"/>
      <c r="E505" s="10"/>
      <c r="F505" s="6"/>
      <c r="G505" s="12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8"/>
      <c r="AK505" s="8"/>
      <c r="AL505" s="8"/>
      <c r="AM505" s="8"/>
    </row>
    <row r="506" spans="1:39" s="9" customFormat="1" ht="35.1" customHeight="1" x14ac:dyDescent="0.25">
      <c r="A506" s="6"/>
      <c r="B506" s="6"/>
      <c r="C506" s="12"/>
      <c r="D506" s="6"/>
      <c r="E506" s="10"/>
      <c r="F506" s="6"/>
      <c r="G506" s="12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8"/>
      <c r="AK506" s="8"/>
      <c r="AL506" s="8"/>
      <c r="AM506" s="8"/>
    </row>
    <row r="507" spans="1:39" s="9" customFormat="1" ht="35.1" customHeight="1" x14ac:dyDescent="0.25">
      <c r="A507" s="6"/>
      <c r="B507" s="6"/>
      <c r="C507" s="12"/>
      <c r="D507" s="6"/>
      <c r="E507" s="10"/>
      <c r="F507" s="6"/>
      <c r="G507" s="12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8"/>
      <c r="AK507" s="8"/>
      <c r="AL507" s="8"/>
      <c r="AM507" s="8"/>
    </row>
    <row r="508" spans="1:39" s="9" customFormat="1" ht="35.1" customHeight="1" x14ac:dyDescent="0.25">
      <c r="A508" s="6"/>
      <c r="B508" s="6"/>
      <c r="C508" s="12"/>
      <c r="D508" s="6"/>
      <c r="E508" s="10"/>
      <c r="F508" s="6"/>
      <c r="G508" s="12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8"/>
      <c r="AK508" s="8"/>
      <c r="AL508" s="8"/>
      <c r="AM508" s="8"/>
    </row>
    <row r="509" spans="1:39" s="9" customFormat="1" ht="35.1" customHeight="1" x14ac:dyDescent="0.25">
      <c r="A509" s="6"/>
      <c r="B509" s="6"/>
      <c r="C509" s="12"/>
      <c r="D509" s="6"/>
      <c r="E509" s="10"/>
      <c r="F509" s="6"/>
      <c r="G509" s="12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8"/>
      <c r="AK509" s="8"/>
      <c r="AL509" s="8"/>
      <c r="AM509" s="8"/>
    </row>
    <row r="510" spans="1:39" s="9" customFormat="1" ht="35.1" customHeight="1" x14ac:dyDescent="0.25">
      <c r="A510" s="6"/>
      <c r="B510" s="6"/>
      <c r="C510" s="12"/>
      <c r="D510" s="6"/>
      <c r="E510" s="10"/>
      <c r="F510" s="6"/>
      <c r="G510" s="12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8"/>
      <c r="AK510" s="8"/>
      <c r="AL510" s="8"/>
      <c r="AM510" s="8"/>
    </row>
    <row r="511" spans="1:39" s="9" customFormat="1" ht="35.1" customHeight="1" x14ac:dyDescent="0.25">
      <c r="A511" s="6"/>
      <c r="B511" s="6"/>
      <c r="C511" s="12"/>
      <c r="D511" s="6"/>
      <c r="E511" s="10"/>
      <c r="F511" s="6"/>
      <c r="G511" s="12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8"/>
      <c r="AK511" s="8"/>
      <c r="AL511" s="8"/>
      <c r="AM511" s="8"/>
    </row>
    <row r="512" spans="1:39" s="9" customFormat="1" ht="35.1" customHeight="1" x14ac:dyDescent="0.25">
      <c r="A512" s="6"/>
      <c r="B512" s="6"/>
      <c r="C512" s="12"/>
      <c r="D512" s="6"/>
      <c r="E512" s="10"/>
      <c r="F512" s="6"/>
      <c r="G512" s="12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8"/>
      <c r="AK512" s="8"/>
      <c r="AL512" s="8"/>
      <c r="AM512" s="8"/>
    </row>
    <row r="513" spans="1:39" s="9" customFormat="1" ht="35.1" customHeight="1" x14ac:dyDescent="0.25">
      <c r="A513" s="6"/>
      <c r="B513" s="6"/>
      <c r="C513" s="12"/>
      <c r="D513" s="6"/>
      <c r="E513" s="10"/>
      <c r="F513" s="6"/>
      <c r="G513" s="12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8"/>
      <c r="AK513" s="8"/>
      <c r="AL513" s="8"/>
      <c r="AM513" s="8"/>
    </row>
    <row r="514" spans="1:39" s="9" customFormat="1" ht="35.1" customHeight="1" x14ac:dyDescent="0.25">
      <c r="A514" s="6"/>
      <c r="B514" s="6"/>
      <c r="C514" s="12"/>
      <c r="D514" s="6"/>
      <c r="E514" s="10"/>
      <c r="F514" s="6"/>
      <c r="G514" s="12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8"/>
      <c r="AK514" s="8"/>
      <c r="AL514" s="8"/>
      <c r="AM514" s="8"/>
    </row>
    <row r="515" spans="1:39" s="9" customFormat="1" ht="35.1" customHeight="1" x14ac:dyDescent="0.25">
      <c r="A515" s="6"/>
      <c r="B515" s="6"/>
      <c r="C515" s="12"/>
      <c r="D515" s="6"/>
      <c r="E515" s="10"/>
      <c r="F515" s="6"/>
      <c r="G515" s="12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8"/>
      <c r="AK515" s="8"/>
      <c r="AL515" s="8"/>
      <c r="AM515" s="8"/>
    </row>
    <row r="516" spans="1:39" s="9" customFormat="1" ht="35.1" customHeight="1" x14ac:dyDescent="0.25">
      <c r="A516" s="6"/>
      <c r="B516" s="6"/>
      <c r="C516" s="12"/>
      <c r="D516" s="6"/>
      <c r="E516" s="10"/>
      <c r="F516" s="6"/>
      <c r="G516" s="12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8"/>
      <c r="AK516" s="8"/>
      <c r="AL516" s="8"/>
      <c r="AM516" s="8"/>
    </row>
    <row r="517" spans="1:39" s="9" customFormat="1" ht="35.1" customHeight="1" x14ac:dyDescent="0.25">
      <c r="A517" s="6"/>
      <c r="B517" s="6"/>
      <c r="C517" s="12"/>
      <c r="D517" s="6"/>
      <c r="E517" s="10"/>
      <c r="F517" s="6"/>
      <c r="G517" s="12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8"/>
      <c r="AK517" s="8"/>
      <c r="AL517" s="8"/>
      <c r="AM517" s="8"/>
    </row>
    <row r="518" spans="1:39" s="9" customFormat="1" ht="35.1" customHeight="1" x14ac:dyDescent="0.25">
      <c r="A518" s="6"/>
      <c r="B518" s="6"/>
      <c r="C518" s="12"/>
      <c r="D518" s="6"/>
      <c r="E518" s="10"/>
      <c r="F518" s="6"/>
      <c r="G518" s="12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8"/>
      <c r="AK518" s="8"/>
      <c r="AL518" s="8"/>
      <c r="AM518" s="8"/>
    </row>
    <row r="519" spans="1:39" s="9" customFormat="1" ht="35.1" customHeight="1" x14ac:dyDescent="0.25">
      <c r="A519" s="6"/>
      <c r="B519" s="6"/>
      <c r="C519" s="12"/>
      <c r="D519" s="6"/>
      <c r="E519" s="10"/>
      <c r="F519" s="6"/>
      <c r="G519" s="12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8"/>
      <c r="AK519" s="8"/>
      <c r="AL519" s="8"/>
      <c r="AM519" s="8"/>
    </row>
    <row r="520" spans="1:39" s="9" customFormat="1" ht="35.1" customHeight="1" x14ac:dyDescent="0.25">
      <c r="A520" s="6"/>
      <c r="B520" s="6"/>
      <c r="C520" s="12"/>
      <c r="D520" s="6"/>
      <c r="E520" s="10"/>
      <c r="F520" s="6"/>
      <c r="G520" s="12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8"/>
      <c r="AK520" s="8"/>
      <c r="AL520" s="8"/>
      <c r="AM520" s="8"/>
    </row>
    <row r="521" spans="1:39" s="9" customFormat="1" ht="35.1" customHeight="1" x14ac:dyDescent="0.25">
      <c r="A521" s="6"/>
      <c r="B521" s="6"/>
      <c r="C521" s="12"/>
      <c r="D521" s="6"/>
      <c r="E521" s="10"/>
      <c r="F521" s="6"/>
      <c r="G521" s="12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8"/>
      <c r="AK521" s="8"/>
      <c r="AL521" s="8"/>
      <c r="AM521" s="8"/>
    </row>
    <row r="522" spans="1:39" s="9" customFormat="1" ht="35.1" customHeight="1" x14ac:dyDescent="0.25">
      <c r="A522" s="6"/>
      <c r="B522" s="6"/>
      <c r="C522" s="12"/>
      <c r="D522" s="6"/>
      <c r="E522" s="10"/>
      <c r="F522" s="6"/>
      <c r="G522" s="12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8"/>
      <c r="AK522" s="8"/>
      <c r="AL522" s="8"/>
      <c r="AM522" s="8"/>
    </row>
    <row r="523" spans="1:39" s="9" customFormat="1" ht="35.1" customHeight="1" x14ac:dyDescent="0.25">
      <c r="A523" s="6"/>
      <c r="B523" s="6"/>
      <c r="C523" s="12"/>
      <c r="D523" s="6"/>
      <c r="E523" s="10"/>
      <c r="F523" s="6"/>
      <c r="G523" s="12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8"/>
      <c r="AK523" s="8"/>
      <c r="AL523" s="8"/>
      <c r="AM523" s="8"/>
    </row>
    <row r="524" spans="1:39" s="9" customFormat="1" ht="35.1" customHeight="1" x14ac:dyDescent="0.25">
      <c r="A524" s="6"/>
      <c r="B524" s="6"/>
      <c r="C524" s="12"/>
      <c r="D524" s="6"/>
      <c r="E524" s="10"/>
      <c r="F524" s="6"/>
      <c r="G524" s="12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8"/>
      <c r="AK524" s="8"/>
      <c r="AL524" s="8"/>
      <c r="AM524" s="8"/>
    </row>
    <row r="525" spans="1:39" s="9" customFormat="1" ht="35.1" customHeight="1" x14ac:dyDescent="0.25">
      <c r="A525" s="6"/>
      <c r="B525" s="6"/>
      <c r="C525" s="12"/>
      <c r="D525" s="6"/>
      <c r="E525" s="10"/>
      <c r="F525" s="6"/>
      <c r="G525" s="12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8"/>
      <c r="AK525" s="8"/>
      <c r="AL525" s="8"/>
      <c r="AM525" s="8"/>
    </row>
    <row r="526" spans="1:39" s="9" customFormat="1" ht="35.1" customHeight="1" x14ac:dyDescent="0.25">
      <c r="A526" s="6"/>
      <c r="B526" s="6"/>
      <c r="C526" s="12"/>
      <c r="D526" s="6"/>
      <c r="E526" s="10"/>
      <c r="F526" s="6"/>
      <c r="G526" s="12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8"/>
      <c r="AK526" s="8"/>
      <c r="AL526" s="8"/>
      <c r="AM526" s="8"/>
    </row>
    <row r="527" spans="1:39" s="9" customFormat="1" ht="35.1" customHeight="1" x14ac:dyDescent="0.25">
      <c r="A527" s="6"/>
      <c r="B527" s="6"/>
      <c r="C527" s="12"/>
      <c r="D527" s="6"/>
      <c r="E527" s="10"/>
      <c r="F527" s="6"/>
      <c r="G527" s="12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8"/>
      <c r="AK527" s="8"/>
      <c r="AL527" s="8"/>
      <c r="AM527" s="8"/>
    </row>
    <row r="528" spans="1:39" s="9" customFormat="1" ht="35.1" customHeight="1" x14ac:dyDescent="0.25">
      <c r="A528" s="6"/>
      <c r="B528" s="6"/>
      <c r="C528" s="12"/>
      <c r="D528" s="6"/>
      <c r="E528" s="10"/>
      <c r="F528" s="6"/>
      <c r="G528" s="12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8"/>
      <c r="AK528" s="8"/>
      <c r="AL528" s="8"/>
      <c r="AM528" s="8"/>
    </row>
    <row r="529" spans="1:39" s="9" customFormat="1" ht="35.1" customHeight="1" x14ac:dyDescent="0.25">
      <c r="A529" s="6"/>
      <c r="B529" s="6"/>
      <c r="C529" s="12"/>
      <c r="D529" s="6"/>
      <c r="E529" s="10"/>
      <c r="F529" s="6"/>
      <c r="G529" s="12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8"/>
      <c r="AK529" s="8"/>
      <c r="AL529" s="8"/>
      <c r="AM529" s="8"/>
    </row>
    <row r="530" spans="1:39" s="9" customFormat="1" ht="35.1" customHeight="1" x14ac:dyDescent="0.25">
      <c r="A530" s="6"/>
      <c r="B530" s="6"/>
      <c r="C530" s="12"/>
      <c r="D530" s="6"/>
      <c r="E530" s="10"/>
      <c r="F530" s="6"/>
      <c r="G530" s="12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8"/>
      <c r="AK530" s="8"/>
      <c r="AL530" s="8"/>
      <c r="AM530" s="8"/>
    </row>
    <row r="531" spans="1:39" s="9" customFormat="1" ht="35.1" customHeight="1" x14ac:dyDescent="0.25">
      <c r="A531" s="6"/>
      <c r="B531" s="6"/>
      <c r="C531" s="12"/>
      <c r="D531" s="6"/>
      <c r="E531" s="10"/>
      <c r="F531" s="6"/>
      <c r="G531" s="12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8"/>
      <c r="AK531" s="8"/>
      <c r="AL531" s="8"/>
      <c r="AM531" s="8"/>
    </row>
    <row r="532" spans="1:39" s="9" customFormat="1" ht="35.1" customHeight="1" x14ac:dyDescent="0.25">
      <c r="A532" s="6"/>
      <c r="B532" s="6"/>
      <c r="C532" s="12"/>
      <c r="D532" s="6"/>
      <c r="E532" s="10"/>
      <c r="F532" s="6"/>
      <c r="G532" s="12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8"/>
      <c r="AK532" s="8"/>
      <c r="AL532" s="8"/>
      <c r="AM532" s="8"/>
    </row>
    <row r="533" spans="1:39" s="9" customFormat="1" ht="35.1" customHeight="1" x14ac:dyDescent="0.25">
      <c r="A533" s="6"/>
      <c r="B533" s="6"/>
      <c r="C533" s="12"/>
      <c r="D533" s="6"/>
      <c r="E533" s="10"/>
      <c r="F533" s="6"/>
      <c r="G533" s="12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8"/>
      <c r="AK533" s="8"/>
      <c r="AL533" s="8"/>
      <c r="AM533" s="8"/>
    </row>
    <row r="534" spans="1:39" s="9" customFormat="1" ht="35.1" customHeight="1" x14ac:dyDescent="0.25">
      <c r="A534" s="6"/>
      <c r="B534" s="6"/>
      <c r="C534" s="12"/>
      <c r="D534" s="6"/>
      <c r="E534" s="10"/>
      <c r="F534" s="6"/>
      <c r="G534" s="12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8"/>
      <c r="AK534" s="8"/>
      <c r="AL534" s="8"/>
      <c r="AM534" s="8"/>
    </row>
    <row r="535" spans="1:39" s="9" customFormat="1" ht="35.1" customHeight="1" x14ac:dyDescent="0.25">
      <c r="A535" s="6"/>
      <c r="B535" s="6"/>
      <c r="C535" s="12"/>
      <c r="D535" s="6"/>
      <c r="E535" s="10"/>
      <c r="F535" s="6"/>
      <c r="G535" s="12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8"/>
      <c r="AK535" s="8"/>
      <c r="AL535" s="8"/>
      <c r="AM535" s="8"/>
    </row>
    <row r="536" spans="1:39" s="9" customFormat="1" ht="35.1" customHeight="1" x14ac:dyDescent="0.25">
      <c r="A536" s="6"/>
      <c r="B536" s="6"/>
      <c r="C536" s="12"/>
      <c r="D536" s="6"/>
      <c r="E536" s="10"/>
      <c r="F536" s="6"/>
      <c r="G536" s="12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8"/>
      <c r="AK536" s="8"/>
      <c r="AL536" s="8"/>
      <c r="AM536" s="8"/>
    </row>
    <row r="537" spans="1:39" s="9" customFormat="1" ht="35.1" customHeight="1" x14ac:dyDescent="0.25">
      <c r="A537" s="6"/>
      <c r="B537" s="6"/>
      <c r="C537" s="12"/>
      <c r="D537" s="6"/>
      <c r="E537" s="10"/>
      <c r="F537" s="6"/>
      <c r="G537" s="12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8"/>
      <c r="AK537" s="8"/>
      <c r="AL537" s="8"/>
      <c r="AM537" s="8"/>
    </row>
    <row r="538" spans="1:39" s="9" customFormat="1" ht="35.1" customHeight="1" x14ac:dyDescent="0.25">
      <c r="A538" s="6"/>
      <c r="B538" s="6"/>
      <c r="C538" s="12"/>
      <c r="D538" s="6"/>
      <c r="E538" s="10"/>
      <c r="F538" s="6"/>
      <c r="G538" s="12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8"/>
      <c r="AK538" s="8"/>
      <c r="AL538" s="8"/>
      <c r="AM538" s="8"/>
    </row>
    <row r="539" spans="1:39" s="9" customFormat="1" ht="35.1" customHeight="1" x14ac:dyDescent="0.25">
      <c r="A539" s="6"/>
      <c r="B539" s="6"/>
      <c r="C539" s="12"/>
      <c r="D539" s="6"/>
      <c r="E539" s="10"/>
      <c r="F539" s="6"/>
      <c r="G539" s="12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8"/>
      <c r="AK539" s="8"/>
      <c r="AL539" s="8"/>
      <c r="AM539" s="8"/>
    </row>
    <row r="540" spans="1:39" s="9" customFormat="1" ht="35.1" customHeight="1" x14ac:dyDescent="0.25">
      <c r="A540" s="6"/>
      <c r="B540" s="6"/>
      <c r="C540" s="12"/>
      <c r="D540" s="6"/>
      <c r="E540" s="10"/>
      <c r="F540" s="6"/>
      <c r="G540" s="12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8"/>
      <c r="AK540" s="8"/>
      <c r="AL540" s="8"/>
      <c r="AM540" s="8"/>
    </row>
    <row r="541" spans="1:39" s="9" customFormat="1" ht="35.1" customHeight="1" x14ac:dyDescent="0.25">
      <c r="A541" s="6"/>
      <c r="B541" s="6"/>
      <c r="C541" s="12"/>
      <c r="D541" s="6"/>
      <c r="E541" s="10"/>
      <c r="F541" s="6"/>
      <c r="G541" s="12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8"/>
      <c r="AK541" s="8"/>
      <c r="AL541" s="8"/>
      <c r="AM541" s="8"/>
    </row>
    <row r="542" spans="1:39" s="9" customFormat="1" ht="35.1" customHeight="1" x14ac:dyDescent="0.25">
      <c r="A542" s="6"/>
      <c r="B542" s="6"/>
      <c r="C542" s="12"/>
      <c r="D542" s="6"/>
      <c r="E542" s="10"/>
      <c r="F542" s="6"/>
      <c r="G542" s="12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8"/>
      <c r="AK542" s="8"/>
      <c r="AL542" s="8"/>
      <c r="AM542" s="8"/>
    </row>
    <row r="543" spans="1:39" s="9" customFormat="1" ht="35.1" customHeight="1" x14ac:dyDescent="0.25">
      <c r="A543" s="6"/>
      <c r="B543" s="6"/>
      <c r="C543" s="12"/>
      <c r="D543" s="6"/>
      <c r="E543" s="10"/>
      <c r="F543" s="6"/>
      <c r="G543" s="12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8"/>
      <c r="AK543" s="8"/>
      <c r="AL543" s="8"/>
      <c r="AM543" s="8"/>
    </row>
    <row r="544" spans="1:39" s="9" customFormat="1" ht="35.1" customHeight="1" x14ac:dyDescent="0.25">
      <c r="A544" s="6"/>
      <c r="B544" s="6"/>
      <c r="C544" s="12"/>
      <c r="D544" s="6"/>
      <c r="E544" s="10"/>
      <c r="F544" s="6"/>
      <c r="G544" s="12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8"/>
      <c r="AK544" s="8"/>
      <c r="AL544" s="8"/>
      <c r="AM544" s="8"/>
    </row>
    <row r="545" spans="1:39" s="9" customFormat="1" ht="35.1" customHeight="1" x14ac:dyDescent="0.25">
      <c r="A545" s="6"/>
      <c r="B545" s="6"/>
      <c r="C545" s="12"/>
      <c r="D545" s="6"/>
      <c r="E545" s="10"/>
      <c r="F545" s="6"/>
      <c r="G545" s="12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8"/>
      <c r="AK545" s="8"/>
      <c r="AL545" s="8"/>
      <c r="AM545" s="8"/>
    </row>
    <row r="546" spans="1:39" s="9" customFormat="1" ht="35.1" customHeight="1" x14ac:dyDescent="0.25">
      <c r="A546" s="6"/>
      <c r="B546" s="6"/>
      <c r="C546" s="12"/>
      <c r="D546" s="6"/>
      <c r="E546" s="10"/>
      <c r="F546" s="6"/>
      <c r="G546" s="12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8"/>
      <c r="AK546" s="8"/>
      <c r="AL546" s="8"/>
      <c r="AM546" s="8"/>
    </row>
    <row r="547" spans="1:39" s="9" customFormat="1" ht="35.1" customHeight="1" x14ac:dyDescent="0.25">
      <c r="A547" s="6"/>
      <c r="B547" s="6"/>
      <c r="C547" s="12"/>
      <c r="D547" s="6"/>
      <c r="E547" s="10"/>
      <c r="F547" s="6"/>
      <c r="G547" s="12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8"/>
      <c r="AK547" s="8"/>
      <c r="AL547" s="8"/>
      <c r="AM547" s="8"/>
    </row>
    <row r="548" spans="1:39" s="9" customFormat="1" ht="35.1" customHeight="1" x14ac:dyDescent="0.25">
      <c r="A548" s="6"/>
      <c r="B548" s="6"/>
      <c r="C548" s="12"/>
      <c r="D548" s="6"/>
      <c r="E548" s="10"/>
      <c r="F548" s="6"/>
      <c r="G548" s="12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8"/>
      <c r="AK548" s="8"/>
      <c r="AL548" s="8"/>
      <c r="AM548" s="8"/>
    </row>
    <row r="549" spans="1:39" s="9" customFormat="1" ht="35.1" customHeight="1" x14ac:dyDescent="0.25">
      <c r="A549" s="6"/>
      <c r="B549" s="6"/>
      <c r="C549" s="12"/>
      <c r="D549" s="6"/>
      <c r="E549" s="10"/>
      <c r="F549" s="6"/>
      <c r="G549" s="12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8"/>
      <c r="AK549" s="8"/>
      <c r="AL549" s="8"/>
      <c r="AM549" s="8"/>
    </row>
    <row r="550" spans="1:39" s="9" customFormat="1" ht="35.1" customHeight="1" x14ac:dyDescent="0.25">
      <c r="A550" s="6"/>
      <c r="B550" s="6"/>
      <c r="C550" s="12"/>
      <c r="D550" s="6"/>
      <c r="E550" s="10"/>
      <c r="F550" s="6"/>
      <c r="G550" s="12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8"/>
      <c r="AK550" s="8"/>
      <c r="AL550" s="8"/>
      <c r="AM550" s="8"/>
    </row>
    <row r="551" spans="1:39" s="9" customFormat="1" ht="35.1" customHeight="1" x14ac:dyDescent="0.25">
      <c r="A551" s="6"/>
      <c r="B551" s="6"/>
      <c r="C551" s="12"/>
      <c r="D551" s="6"/>
      <c r="E551" s="10"/>
      <c r="F551" s="6"/>
      <c r="G551" s="12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8"/>
      <c r="AK551" s="8"/>
      <c r="AL551" s="8"/>
      <c r="AM551" s="8"/>
    </row>
    <row r="552" spans="1:39" s="9" customFormat="1" ht="35.1" customHeight="1" x14ac:dyDescent="0.25">
      <c r="A552" s="6"/>
      <c r="B552" s="6"/>
      <c r="C552" s="12"/>
      <c r="D552" s="6"/>
      <c r="E552" s="10"/>
      <c r="F552" s="6"/>
      <c r="G552" s="12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8"/>
      <c r="AK552" s="8"/>
      <c r="AL552" s="8"/>
      <c r="AM552" s="8"/>
    </row>
    <row r="553" spans="1:39" s="9" customFormat="1" ht="35.1" customHeight="1" x14ac:dyDescent="0.25">
      <c r="A553" s="6"/>
      <c r="B553" s="6"/>
      <c r="C553" s="12"/>
      <c r="D553" s="6"/>
      <c r="E553" s="10"/>
      <c r="F553" s="6"/>
      <c r="G553" s="12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8"/>
      <c r="AK553" s="8"/>
      <c r="AL553" s="8"/>
      <c r="AM553" s="8"/>
    </row>
    <row r="554" spans="1:39" s="9" customFormat="1" ht="35.1" customHeight="1" x14ac:dyDescent="0.25">
      <c r="A554" s="6"/>
      <c r="B554" s="6"/>
      <c r="C554" s="12"/>
      <c r="D554" s="6"/>
      <c r="E554" s="10"/>
      <c r="F554" s="6"/>
      <c r="G554" s="12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8"/>
      <c r="AK554" s="8"/>
      <c r="AL554" s="8"/>
      <c r="AM554" s="8"/>
    </row>
    <row r="555" spans="1:39" s="9" customFormat="1" ht="35.1" customHeight="1" x14ac:dyDescent="0.25">
      <c r="A555" s="6"/>
      <c r="B555" s="6"/>
      <c r="C555" s="12"/>
      <c r="D555" s="6"/>
      <c r="E555" s="10"/>
      <c r="F555" s="6"/>
      <c r="G555" s="12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8"/>
      <c r="AK555" s="8"/>
      <c r="AL555" s="8"/>
      <c r="AM555" s="8"/>
    </row>
    <row r="556" spans="1:39" s="9" customFormat="1" ht="35.1" customHeight="1" x14ac:dyDescent="0.25">
      <c r="A556" s="6"/>
      <c r="B556" s="6"/>
      <c r="C556" s="12"/>
      <c r="D556" s="6"/>
      <c r="E556" s="10"/>
      <c r="F556" s="6"/>
      <c r="G556" s="12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8"/>
      <c r="AK556" s="8"/>
      <c r="AL556" s="8"/>
      <c r="AM556" s="8"/>
    </row>
    <row r="557" spans="1:39" s="9" customFormat="1" ht="35.1" customHeight="1" x14ac:dyDescent="0.25">
      <c r="A557" s="6"/>
      <c r="B557" s="6"/>
      <c r="C557" s="12"/>
      <c r="D557" s="6"/>
      <c r="E557" s="10"/>
      <c r="F557" s="6"/>
      <c r="G557" s="12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8"/>
      <c r="AK557" s="8"/>
      <c r="AL557" s="8"/>
      <c r="AM557" s="8"/>
    </row>
    <row r="558" spans="1:39" s="9" customFormat="1" ht="35.1" customHeight="1" x14ac:dyDescent="0.25">
      <c r="A558" s="6"/>
      <c r="B558" s="6"/>
      <c r="C558" s="12"/>
      <c r="D558" s="6"/>
      <c r="E558" s="10"/>
      <c r="F558" s="6"/>
      <c r="G558" s="12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8"/>
      <c r="AK558" s="8"/>
      <c r="AL558" s="8"/>
      <c r="AM558" s="8"/>
    </row>
    <row r="559" spans="1:39" s="9" customFormat="1" ht="35.1" customHeight="1" x14ac:dyDescent="0.25">
      <c r="A559" s="6"/>
      <c r="B559" s="6"/>
      <c r="C559" s="12"/>
      <c r="D559" s="6"/>
      <c r="E559" s="10"/>
      <c r="F559" s="6"/>
      <c r="G559" s="12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8"/>
      <c r="AK559" s="8"/>
      <c r="AL559" s="8"/>
      <c r="AM559" s="8"/>
    </row>
    <row r="560" spans="1:39" s="9" customFormat="1" ht="35.1" customHeight="1" x14ac:dyDescent="0.25">
      <c r="A560" s="6"/>
      <c r="B560" s="6"/>
      <c r="C560" s="12"/>
      <c r="D560" s="6"/>
      <c r="E560" s="10"/>
      <c r="F560" s="6"/>
      <c r="G560" s="12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8"/>
      <c r="AK560" s="8"/>
      <c r="AL560" s="8"/>
      <c r="AM560" s="8"/>
    </row>
    <row r="561" spans="1:39" s="9" customFormat="1" ht="35.1" customHeight="1" x14ac:dyDescent="0.25">
      <c r="A561" s="6"/>
      <c r="B561" s="6"/>
      <c r="C561" s="12"/>
      <c r="D561" s="6"/>
      <c r="E561" s="10"/>
      <c r="F561" s="6"/>
      <c r="G561" s="12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8"/>
      <c r="AK561" s="8"/>
      <c r="AL561" s="8"/>
      <c r="AM561" s="8"/>
    </row>
    <row r="562" spans="1:39" s="9" customFormat="1" ht="35.1" customHeight="1" x14ac:dyDescent="0.25">
      <c r="A562" s="6"/>
      <c r="B562" s="6"/>
      <c r="C562" s="12"/>
      <c r="D562" s="6"/>
      <c r="E562" s="10"/>
      <c r="F562" s="6"/>
      <c r="G562" s="12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8"/>
      <c r="AK562" s="8"/>
      <c r="AL562" s="8"/>
      <c r="AM562" s="8"/>
    </row>
    <row r="563" spans="1:39" s="9" customFormat="1" ht="35.1" customHeight="1" x14ac:dyDescent="0.25">
      <c r="A563" s="6"/>
      <c r="B563" s="6"/>
      <c r="C563" s="12"/>
      <c r="D563" s="6"/>
      <c r="E563" s="10"/>
      <c r="F563" s="6"/>
      <c r="G563" s="12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8"/>
      <c r="AK563" s="8"/>
      <c r="AL563" s="8"/>
      <c r="AM563" s="8"/>
    </row>
    <row r="564" spans="1:39" s="9" customFormat="1" ht="35.1" customHeight="1" x14ac:dyDescent="0.25">
      <c r="A564" s="6"/>
      <c r="B564" s="6"/>
      <c r="C564" s="12"/>
      <c r="D564" s="6"/>
      <c r="E564" s="10"/>
      <c r="F564" s="6"/>
      <c r="G564" s="12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8"/>
      <c r="AK564" s="8"/>
      <c r="AL564" s="8"/>
      <c r="AM564" s="8"/>
    </row>
    <row r="565" spans="1:39" s="9" customFormat="1" ht="35.1" customHeight="1" x14ac:dyDescent="0.25">
      <c r="A565" s="6"/>
      <c r="B565" s="6"/>
      <c r="C565" s="12"/>
      <c r="D565" s="6"/>
      <c r="E565" s="10"/>
      <c r="F565" s="6"/>
      <c r="G565" s="12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8"/>
      <c r="AK565" s="8"/>
      <c r="AL565" s="8"/>
      <c r="AM565" s="8"/>
    </row>
    <row r="566" spans="1:39" s="9" customFormat="1" ht="35.1" customHeight="1" x14ac:dyDescent="0.25">
      <c r="A566" s="6"/>
      <c r="B566" s="6"/>
      <c r="C566" s="12"/>
      <c r="D566" s="6"/>
      <c r="E566" s="10"/>
      <c r="F566" s="6"/>
      <c r="G566" s="12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8"/>
      <c r="AK566" s="8"/>
      <c r="AL566" s="8"/>
      <c r="AM566" s="8"/>
    </row>
    <row r="567" spans="1:39" s="9" customFormat="1" ht="35.1" customHeight="1" x14ac:dyDescent="0.25">
      <c r="A567" s="6"/>
      <c r="B567" s="6"/>
      <c r="C567" s="12"/>
      <c r="D567" s="6"/>
      <c r="E567" s="10"/>
      <c r="F567" s="6"/>
      <c r="G567" s="12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8"/>
      <c r="AK567" s="8"/>
      <c r="AL567" s="8"/>
      <c r="AM567" s="8"/>
    </row>
    <row r="568" spans="1:39" s="9" customFormat="1" ht="35.1" customHeight="1" x14ac:dyDescent="0.25">
      <c r="A568" s="6"/>
      <c r="B568" s="6"/>
      <c r="C568" s="12"/>
      <c r="D568" s="6"/>
      <c r="E568" s="10"/>
      <c r="F568" s="6"/>
      <c r="G568" s="12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8"/>
      <c r="AK568" s="8"/>
      <c r="AL568" s="8"/>
      <c r="AM568" s="8"/>
    </row>
    <row r="569" spans="1:39" s="9" customFormat="1" ht="35.1" customHeight="1" x14ac:dyDescent="0.25">
      <c r="A569" s="6"/>
      <c r="B569" s="6"/>
      <c r="C569" s="12"/>
      <c r="D569" s="6"/>
      <c r="E569" s="10"/>
      <c r="F569" s="6"/>
      <c r="G569" s="12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8"/>
      <c r="AK569" s="8"/>
      <c r="AL569" s="8"/>
      <c r="AM569" s="8"/>
    </row>
    <row r="570" spans="1:39" s="9" customFormat="1" ht="35.1" customHeight="1" x14ac:dyDescent="0.25">
      <c r="A570" s="6"/>
      <c r="B570" s="6"/>
      <c r="C570" s="12"/>
      <c r="D570" s="6"/>
      <c r="E570" s="10"/>
      <c r="F570" s="6"/>
      <c r="G570" s="12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8"/>
      <c r="AK570" s="8"/>
      <c r="AL570" s="8"/>
      <c r="AM570" s="8"/>
    </row>
    <row r="571" spans="1:39" s="9" customFormat="1" ht="35.1" customHeight="1" x14ac:dyDescent="0.25">
      <c r="A571" s="6"/>
      <c r="B571" s="6"/>
      <c r="C571" s="12"/>
      <c r="D571" s="6"/>
      <c r="E571" s="10"/>
      <c r="F571" s="6"/>
      <c r="G571" s="12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8"/>
      <c r="AK571" s="8"/>
      <c r="AL571" s="8"/>
      <c r="AM571" s="8"/>
    </row>
    <row r="572" spans="1:39" s="9" customFormat="1" ht="35.1" customHeight="1" x14ac:dyDescent="0.25">
      <c r="A572" s="6"/>
      <c r="B572" s="6"/>
      <c r="C572" s="12"/>
      <c r="D572" s="6"/>
      <c r="E572" s="10"/>
      <c r="F572" s="6"/>
      <c r="G572" s="12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8"/>
      <c r="AK572" s="8"/>
      <c r="AL572" s="8"/>
      <c r="AM572" s="8"/>
    </row>
    <row r="573" spans="1:39" s="9" customFormat="1" ht="35.1" customHeight="1" x14ac:dyDescent="0.25">
      <c r="A573" s="6"/>
      <c r="B573" s="6"/>
      <c r="C573" s="12"/>
      <c r="D573" s="6"/>
      <c r="E573" s="10"/>
      <c r="F573" s="6"/>
      <c r="G573" s="12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8"/>
      <c r="AK573" s="8"/>
      <c r="AL573" s="8"/>
      <c r="AM573" s="8"/>
    </row>
    <row r="574" spans="1:39" s="9" customFormat="1" ht="35.1" customHeight="1" x14ac:dyDescent="0.25">
      <c r="A574" s="6"/>
      <c r="B574" s="6"/>
      <c r="C574" s="12"/>
      <c r="D574" s="6"/>
      <c r="E574" s="10"/>
      <c r="F574" s="6"/>
      <c r="G574" s="12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8"/>
      <c r="AK574" s="8"/>
      <c r="AL574" s="8"/>
      <c r="AM574" s="8"/>
    </row>
    <row r="575" spans="1:39" s="9" customFormat="1" ht="35.1" customHeight="1" x14ac:dyDescent="0.25">
      <c r="A575" s="6"/>
      <c r="B575" s="6"/>
      <c r="C575" s="12"/>
      <c r="D575" s="6"/>
      <c r="E575" s="10"/>
      <c r="F575" s="6"/>
      <c r="G575" s="12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8"/>
      <c r="AK575" s="8"/>
      <c r="AL575" s="8"/>
      <c r="AM575" s="8"/>
    </row>
    <row r="576" spans="1:39" s="9" customFormat="1" ht="35.1" customHeight="1" x14ac:dyDescent="0.25">
      <c r="A576" s="6"/>
      <c r="B576" s="6"/>
      <c r="C576" s="12"/>
      <c r="D576" s="6"/>
      <c r="E576" s="10"/>
      <c r="F576" s="6"/>
      <c r="G576" s="12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8"/>
      <c r="AK576" s="8"/>
      <c r="AL576" s="8"/>
      <c r="AM576" s="8"/>
    </row>
    <row r="577" spans="1:39" s="9" customFormat="1" ht="35.1" customHeight="1" x14ac:dyDescent="0.25">
      <c r="A577" s="6"/>
      <c r="B577" s="6"/>
      <c r="C577" s="12"/>
      <c r="D577" s="6"/>
      <c r="E577" s="10"/>
      <c r="F577" s="6"/>
      <c r="G577" s="12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8"/>
      <c r="AK577" s="8"/>
      <c r="AL577" s="8"/>
      <c r="AM577" s="8"/>
    </row>
    <row r="578" spans="1:39" s="9" customFormat="1" ht="35.1" customHeight="1" x14ac:dyDescent="0.25">
      <c r="A578" s="6"/>
      <c r="B578" s="6"/>
      <c r="C578" s="12"/>
      <c r="D578" s="6"/>
      <c r="E578" s="10"/>
      <c r="F578" s="6"/>
      <c r="G578" s="12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8"/>
      <c r="AK578" s="8"/>
      <c r="AL578" s="8"/>
      <c r="AM578" s="8"/>
    </row>
    <row r="579" spans="1:39" s="9" customFormat="1" ht="35.1" customHeight="1" x14ac:dyDescent="0.25">
      <c r="A579" s="6"/>
      <c r="B579" s="6"/>
      <c r="C579" s="12"/>
      <c r="D579" s="6"/>
      <c r="E579" s="10"/>
      <c r="F579" s="6"/>
      <c r="G579" s="12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8"/>
      <c r="AK579" s="8"/>
      <c r="AL579" s="8"/>
      <c r="AM579" s="8"/>
    </row>
    <row r="580" spans="1:39" s="9" customFormat="1" ht="35.1" customHeight="1" x14ac:dyDescent="0.25">
      <c r="A580" s="6"/>
      <c r="B580" s="6"/>
      <c r="C580" s="12"/>
      <c r="D580" s="6"/>
      <c r="E580" s="10"/>
      <c r="F580" s="6"/>
      <c r="G580" s="12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8"/>
      <c r="AK580" s="8"/>
      <c r="AL580" s="8"/>
      <c r="AM580" s="8"/>
    </row>
    <row r="581" spans="1:39" s="9" customFormat="1" ht="35.1" customHeight="1" x14ac:dyDescent="0.25">
      <c r="A581" s="6"/>
      <c r="B581" s="6"/>
      <c r="C581" s="12"/>
      <c r="D581" s="6"/>
      <c r="E581" s="10"/>
      <c r="F581" s="6"/>
      <c r="G581" s="12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8"/>
      <c r="AK581" s="8"/>
      <c r="AL581" s="8"/>
      <c r="AM581" s="8"/>
    </row>
    <row r="582" spans="1:39" s="9" customFormat="1" ht="35.1" customHeight="1" x14ac:dyDescent="0.25">
      <c r="A582" s="6"/>
      <c r="B582" s="6"/>
      <c r="C582" s="12"/>
      <c r="D582" s="6"/>
      <c r="E582" s="10"/>
      <c r="F582" s="6"/>
      <c r="G582" s="12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8"/>
      <c r="AK582" s="8"/>
      <c r="AL582" s="8"/>
      <c r="AM582" s="8"/>
    </row>
    <row r="583" spans="1:39" s="9" customFormat="1" ht="35.1" customHeight="1" x14ac:dyDescent="0.25">
      <c r="A583" s="6"/>
      <c r="B583" s="6"/>
      <c r="C583" s="12"/>
      <c r="D583" s="6"/>
      <c r="E583" s="10"/>
      <c r="F583" s="6"/>
      <c r="G583" s="12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8"/>
      <c r="AK583" s="8"/>
      <c r="AL583" s="8"/>
      <c r="AM583" s="8"/>
    </row>
    <row r="584" spans="1:39" s="9" customFormat="1" ht="35.1" customHeight="1" x14ac:dyDescent="0.25">
      <c r="A584" s="6"/>
      <c r="B584" s="6"/>
      <c r="C584" s="12"/>
      <c r="D584" s="6"/>
      <c r="E584" s="10"/>
      <c r="F584" s="6"/>
      <c r="G584" s="12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8"/>
      <c r="AK584" s="8"/>
      <c r="AL584" s="8"/>
      <c r="AM584" s="8"/>
    </row>
    <row r="585" spans="1:39" s="9" customFormat="1" ht="35.1" customHeight="1" x14ac:dyDescent="0.25">
      <c r="A585" s="6"/>
      <c r="B585" s="6"/>
      <c r="C585" s="12"/>
      <c r="D585" s="6"/>
      <c r="E585" s="10"/>
      <c r="F585" s="6"/>
      <c r="G585" s="12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8"/>
      <c r="AK585" s="8"/>
      <c r="AL585" s="8"/>
      <c r="AM585" s="8"/>
    </row>
    <row r="586" spans="1:39" s="9" customFormat="1" ht="35.1" customHeight="1" x14ac:dyDescent="0.25">
      <c r="A586" s="6"/>
      <c r="B586" s="6"/>
      <c r="C586" s="12"/>
      <c r="D586" s="6"/>
      <c r="E586" s="10"/>
      <c r="F586" s="6"/>
      <c r="G586" s="12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8"/>
      <c r="AK586" s="8"/>
      <c r="AL586" s="8"/>
      <c r="AM586" s="8"/>
    </row>
    <row r="587" spans="1:39" s="9" customFormat="1" ht="35.1" customHeight="1" x14ac:dyDescent="0.25">
      <c r="A587" s="6"/>
      <c r="B587" s="6"/>
      <c r="C587" s="12"/>
      <c r="D587" s="6"/>
      <c r="E587" s="10"/>
      <c r="F587" s="6"/>
      <c r="G587" s="12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8"/>
      <c r="AK587" s="8"/>
      <c r="AL587" s="8"/>
      <c r="AM587" s="8"/>
    </row>
    <row r="588" spans="1:39" s="9" customFormat="1" ht="35.1" customHeight="1" x14ac:dyDescent="0.25">
      <c r="A588" s="6"/>
      <c r="B588" s="6"/>
      <c r="C588" s="12"/>
      <c r="D588" s="6"/>
      <c r="E588" s="10"/>
      <c r="F588" s="6"/>
      <c r="G588" s="12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8"/>
      <c r="AK588" s="8"/>
      <c r="AL588" s="8"/>
      <c r="AM588" s="8"/>
    </row>
    <row r="589" spans="1:39" s="9" customFormat="1" ht="35.1" customHeight="1" x14ac:dyDescent="0.25">
      <c r="A589" s="6"/>
      <c r="B589" s="6"/>
      <c r="C589" s="12"/>
      <c r="D589" s="6"/>
      <c r="E589" s="10"/>
      <c r="F589" s="6"/>
      <c r="G589" s="12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8"/>
      <c r="AK589" s="8"/>
      <c r="AL589" s="8"/>
      <c r="AM589" s="8"/>
    </row>
    <row r="590" spans="1:39" s="9" customFormat="1" ht="35.1" customHeight="1" x14ac:dyDescent="0.25">
      <c r="A590" s="6"/>
      <c r="B590" s="6"/>
      <c r="C590" s="12"/>
      <c r="D590" s="6"/>
      <c r="E590" s="10"/>
      <c r="F590" s="6"/>
      <c r="G590" s="12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8"/>
      <c r="AK590" s="8"/>
      <c r="AL590" s="8"/>
      <c r="AM590" s="8"/>
    </row>
    <row r="591" spans="1:39" s="9" customFormat="1" ht="35.1" customHeight="1" x14ac:dyDescent="0.25">
      <c r="A591" s="6"/>
      <c r="B591" s="6"/>
      <c r="C591" s="12"/>
      <c r="D591" s="6"/>
      <c r="E591" s="10"/>
      <c r="F591" s="6"/>
      <c r="G591" s="12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8"/>
      <c r="AK591" s="8"/>
      <c r="AL591" s="8"/>
      <c r="AM591" s="8"/>
    </row>
    <row r="592" spans="1:39" s="9" customFormat="1" ht="35.1" customHeight="1" x14ac:dyDescent="0.25">
      <c r="A592" s="6"/>
      <c r="B592" s="6"/>
      <c r="C592" s="12"/>
      <c r="D592" s="6"/>
      <c r="E592" s="10"/>
      <c r="F592" s="6"/>
      <c r="G592" s="12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8"/>
      <c r="AK592" s="8"/>
      <c r="AL592" s="8"/>
      <c r="AM592" s="8"/>
    </row>
    <row r="593" spans="1:39" s="9" customFormat="1" ht="35.1" customHeight="1" x14ac:dyDescent="0.25">
      <c r="A593" s="6"/>
      <c r="B593" s="6"/>
      <c r="C593" s="12"/>
      <c r="D593" s="6"/>
      <c r="E593" s="10"/>
      <c r="F593" s="6"/>
      <c r="G593" s="12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8"/>
      <c r="AK593" s="8"/>
      <c r="AL593" s="8"/>
      <c r="AM593" s="8"/>
    </row>
    <row r="594" spans="1:39" s="9" customFormat="1" ht="35.1" customHeight="1" x14ac:dyDescent="0.25">
      <c r="A594" s="6"/>
      <c r="B594" s="6"/>
      <c r="C594" s="12"/>
      <c r="D594" s="6"/>
      <c r="E594" s="10"/>
      <c r="F594" s="6"/>
      <c r="G594" s="12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8"/>
      <c r="AK594" s="8"/>
      <c r="AL594" s="8"/>
      <c r="AM594" s="8"/>
    </row>
    <row r="595" spans="1:39" s="9" customFormat="1" ht="35.1" customHeight="1" x14ac:dyDescent="0.25">
      <c r="A595" s="6"/>
      <c r="B595" s="6"/>
      <c r="C595" s="12"/>
      <c r="D595" s="6"/>
      <c r="E595" s="10"/>
      <c r="F595" s="6"/>
      <c r="G595" s="12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8"/>
      <c r="AK595" s="8"/>
      <c r="AL595" s="8"/>
      <c r="AM595" s="8"/>
    </row>
    <row r="596" spans="1:39" s="9" customFormat="1" ht="35.1" customHeight="1" x14ac:dyDescent="0.25">
      <c r="A596" s="6"/>
      <c r="B596" s="6"/>
      <c r="C596" s="12"/>
      <c r="D596" s="6"/>
      <c r="E596" s="10"/>
      <c r="F596" s="6"/>
      <c r="G596" s="12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8"/>
      <c r="AK596" s="8"/>
      <c r="AL596" s="8"/>
      <c r="AM596" s="8"/>
    </row>
    <row r="597" spans="1:39" s="9" customFormat="1" ht="35.1" customHeight="1" x14ac:dyDescent="0.25">
      <c r="A597" s="6"/>
      <c r="B597" s="6"/>
      <c r="C597" s="12"/>
      <c r="D597" s="6"/>
      <c r="E597" s="10"/>
      <c r="F597" s="6"/>
      <c r="G597" s="12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8"/>
      <c r="AK597" s="8"/>
      <c r="AL597" s="8"/>
      <c r="AM597" s="8"/>
    </row>
    <row r="598" spans="1:39" s="9" customFormat="1" ht="35.1" customHeight="1" x14ac:dyDescent="0.25">
      <c r="A598" s="6"/>
      <c r="B598" s="6"/>
      <c r="C598" s="12"/>
      <c r="D598" s="6"/>
      <c r="E598" s="10"/>
      <c r="F598" s="6"/>
      <c r="G598" s="12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8"/>
      <c r="AK598" s="8"/>
      <c r="AL598" s="8"/>
      <c r="AM598" s="8"/>
    </row>
    <row r="599" spans="1:39" s="9" customFormat="1" ht="35.1" customHeight="1" x14ac:dyDescent="0.25">
      <c r="A599" s="6"/>
      <c r="B599" s="6"/>
      <c r="C599" s="12"/>
      <c r="D599" s="6"/>
      <c r="E599" s="10"/>
      <c r="F599" s="6"/>
      <c r="G599" s="12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8"/>
      <c r="AK599" s="8"/>
      <c r="AL599" s="8"/>
      <c r="AM599" s="8"/>
    </row>
    <row r="600" spans="1:39" s="9" customFormat="1" ht="35.1" customHeight="1" x14ac:dyDescent="0.25">
      <c r="A600" s="6"/>
      <c r="B600" s="6"/>
      <c r="C600" s="12"/>
      <c r="D600" s="6"/>
      <c r="E600" s="10"/>
      <c r="F600" s="6"/>
      <c r="G600" s="12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8"/>
      <c r="AK600" s="8"/>
      <c r="AL600" s="8"/>
      <c r="AM600" s="8"/>
    </row>
    <row r="601" spans="1:39" s="9" customFormat="1" ht="35.1" customHeight="1" x14ac:dyDescent="0.25">
      <c r="A601" s="6"/>
      <c r="B601" s="6"/>
      <c r="C601" s="12"/>
      <c r="D601" s="6"/>
      <c r="E601" s="10"/>
      <c r="F601" s="6"/>
      <c r="G601" s="12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8"/>
      <c r="AK601" s="8"/>
      <c r="AL601" s="8"/>
      <c r="AM601" s="8"/>
    </row>
    <row r="602" spans="1:39" s="9" customFormat="1" ht="35.1" customHeight="1" x14ac:dyDescent="0.25">
      <c r="A602" s="6"/>
      <c r="B602" s="6"/>
      <c r="C602" s="12"/>
      <c r="D602" s="6"/>
      <c r="E602" s="10"/>
      <c r="F602" s="6"/>
      <c r="G602" s="12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8"/>
      <c r="AK602" s="8"/>
      <c r="AL602" s="8"/>
      <c r="AM602" s="8"/>
    </row>
    <row r="603" spans="1:39" s="9" customFormat="1" ht="35.1" customHeight="1" x14ac:dyDescent="0.25">
      <c r="A603" s="6"/>
      <c r="B603" s="6"/>
      <c r="C603" s="12"/>
      <c r="D603" s="6"/>
      <c r="E603" s="10"/>
      <c r="F603" s="6"/>
      <c r="G603" s="12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8"/>
      <c r="AK603" s="8"/>
      <c r="AL603" s="8"/>
      <c r="AM603" s="8"/>
    </row>
    <row r="604" spans="1:39" s="9" customFormat="1" ht="35.1" customHeight="1" x14ac:dyDescent="0.25">
      <c r="A604" s="6"/>
      <c r="B604" s="6"/>
      <c r="C604" s="12"/>
      <c r="D604" s="6"/>
      <c r="E604" s="10"/>
      <c r="F604" s="6"/>
      <c r="G604" s="12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8"/>
      <c r="AK604" s="8"/>
      <c r="AL604" s="8"/>
      <c r="AM604" s="8"/>
    </row>
    <row r="605" spans="1:39" s="9" customFormat="1" ht="35.1" customHeight="1" x14ac:dyDescent="0.25">
      <c r="A605" s="6"/>
      <c r="B605" s="6"/>
      <c r="C605" s="12"/>
      <c r="D605" s="6"/>
      <c r="E605" s="10"/>
      <c r="F605" s="6"/>
      <c r="G605" s="12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8"/>
      <c r="AK605" s="8"/>
      <c r="AL605" s="8"/>
      <c r="AM605" s="8"/>
    </row>
    <row r="606" spans="1:39" s="9" customFormat="1" ht="35.1" customHeight="1" x14ac:dyDescent="0.25">
      <c r="A606" s="6"/>
      <c r="B606" s="6"/>
      <c r="C606" s="12"/>
      <c r="D606" s="6"/>
      <c r="E606" s="10"/>
      <c r="F606" s="6"/>
      <c r="G606" s="12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8"/>
      <c r="AK606" s="8"/>
      <c r="AL606" s="8"/>
      <c r="AM606" s="8"/>
    </row>
    <row r="607" spans="1:39" s="9" customFormat="1" ht="35.1" customHeight="1" x14ac:dyDescent="0.25">
      <c r="A607" s="6"/>
      <c r="B607" s="6"/>
      <c r="C607" s="12"/>
      <c r="D607" s="6"/>
      <c r="E607" s="10"/>
      <c r="F607" s="6"/>
      <c r="G607" s="12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8"/>
      <c r="AK607" s="8"/>
      <c r="AL607" s="8"/>
      <c r="AM607" s="8"/>
    </row>
    <row r="608" spans="1:39" s="9" customFormat="1" ht="35.1" customHeight="1" x14ac:dyDescent="0.25">
      <c r="A608" s="6"/>
      <c r="B608" s="6"/>
      <c r="C608" s="12"/>
      <c r="D608" s="6"/>
      <c r="E608" s="10"/>
      <c r="F608" s="6"/>
      <c r="G608" s="12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8"/>
      <c r="AK608" s="8"/>
      <c r="AL608" s="8"/>
      <c r="AM608" s="8"/>
    </row>
    <row r="609" spans="1:39" s="9" customFormat="1" ht="35.1" customHeight="1" x14ac:dyDescent="0.25">
      <c r="A609" s="6"/>
      <c r="B609" s="6"/>
      <c r="C609" s="12"/>
      <c r="D609" s="6"/>
      <c r="E609" s="10"/>
      <c r="F609" s="6"/>
      <c r="G609" s="12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8"/>
      <c r="AK609" s="8"/>
      <c r="AL609" s="8"/>
      <c r="AM609" s="8"/>
    </row>
    <row r="610" spans="1:39" s="9" customFormat="1" ht="35.1" customHeight="1" x14ac:dyDescent="0.25">
      <c r="A610" s="6"/>
      <c r="B610" s="6"/>
      <c r="C610" s="12"/>
      <c r="D610" s="6"/>
      <c r="E610" s="10"/>
      <c r="F610" s="6"/>
      <c r="G610" s="12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8"/>
      <c r="AK610" s="8"/>
      <c r="AL610" s="8"/>
      <c r="AM610" s="8"/>
    </row>
    <row r="611" spans="1:39" s="9" customFormat="1" ht="35.1" customHeight="1" x14ac:dyDescent="0.25">
      <c r="A611" s="6"/>
      <c r="B611" s="6"/>
      <c r="C611" s="12"/>
      <c r="D611" s="6"/>
      <c r="E611" s="10"/>
      <c r="F611" s="6"/>
      <c r="G611" s="12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8"/>
      <c r="AK611" s="8"/>
      <c r="AL611" s="8"/>
      <c r="AM611" s="8"/>
    </row>
    <row r="612" spans="1:39" s="9" customFormat="1" ht="35.1" customHeight="1" x14ac:dyDescent="0.25">
      <c r="A612" s="6"/>
      <c r="B612" s="6"/>
      <c r="C612" s="12"/>
      <c r="D612" s="6"/>
      <c r="E612" s="10"/>
      <c r="F612" s="6"/>
      <c r="G612" s="12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8"/>
      <c r="AK612" s="8"/>
      <c r="AL612" s="8"/>
      <c r="AM612" s="8"/>
    </row>
    <row r="613" spans="1:39" s="9" customFormat="1" ht="35.1" customHeight="1" x14ac:dyDescent="0.25">
      <c r="A613" s="6"/>
      <c r="B613" s="6"/>
      <c r="C613" s="12"/>
      <c r="D613" s="6"/>
      <c r="E613" s="10"/>
      <c r="F613" s="6"/>
      <c r="G613" s="12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8"/>
      <c r="AK613" s="8"/>
      <c r="AL613" s="8"/>
      <c r="AM613" s="8"/>
    </row>
    <row r="614" spans="1:39" s="9" customFormat="1" ht="35.1" customHeight="1" x14ac:dyDescent="0.25">
      <c r="A614" s="6"/>
      <c r="B614" s="6"/>
      <c r="C614" s="12"/>
      <c r="D614" s="6"/>
      <c r="E614" s="10"/>
      <c r="F614" s="6"/>
      <c r="G614" s="12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8"/>
      <c r="AK614" s="8"/>
      <c r="AL614" s="8"/>
      <c r="AM614" s="8"/>
    </row>
    <row r="615" spans="1:39" s="9" customFormat="1" ht="35.1" customHeight="1" x14ac:dyDescent="0.25">
      <c r="A615" s="6"/>
      <c r="B615" s="6"/>
      <c r="C615" s="12"/>
      <c r="D615" s="6"/>
      <c r="E615" s="10"/>
      <c r="F615" s="6"/>
      <c r="G615" s="12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8"/>
      <c r="AK615" s="8"/>
      <c r="AL615" s="8"/>
      <c r="AM615" s="8"/>
    </row>
    <row r="616" spans="1:39" s="9" customFormat="1" ht="35.1" customHeight="1" x14ac:dyDescent="0.25">
      <c r="A616" s="6"/>
      <c r="B616" s="6"/>
      <c r="C616" s="12"/>
      <c r="D616" s="6"/>
      <c r="E616" s="10"/>
      <c r="F616" s="6"/>
      <c r="G616" s="12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8"/>
      <c r="AK616" s="8"/>
      <c r="AL616" s="8"/>
      <c r="AM616" s="8"/>
    </row>
    <row r="617" spans="1:39" s="9" customFormat="1" ht="35.1" customHeight="1" x14ac:dyDescent="0.25">
      <c r="A617" s="6"/>
      <c r="B617" s="6"/>
      <c r="C617" s="12"/>
      <c r="D617" s="6"/>
      <c r="E617" s="10"/>
      <c r="F617" s="6"/>
      <c r="G617" s="12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8"/>
      <c r="AK617" s="8"/>
      <c r="AL617" s="8"/>
      <c r="AM617" s="8"/>
    </row>
    <row r="618" spans="1:39" s="9" customFormat="1" ht="35.1" customHeight="1" x14ac:dyDescent="0.25">
      <c r="A618" s="6"/>
      <c r="B618" s="6"/>
      <c r="C618" s="12"/>
      <c r="D618" s="6"/>
      <c r="E618" s="10"/>
      <c r="F618" s="6"/>
      <c r="G618" s="12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8"/>
      <c r="AK618" s="8"/>
      <c r="AL618" s="8"/>
      <c r="AM618" s="8"/>
    </row>
    <row r="619" spans="1:39" s="9" customFormat="1" ht="35.1" customHeight="1" x14ac:dyDescent="0.25">
      <c r="A619" s="6"/>
      <c r="B619" s="6"/>
      <c r="C619" s="12"/>
      <c r="D619" s="6"/>
      <c r="E619" s="10"/>
      <c r="F619" s="6"/>
      <c r="G619" s="12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8"/>
      <c r="AK619" s="8"/>
      <c r="AL619" s="8"/>
      <c r="AM619" s="8"/>
    </row>
    <row r="620" spans="1:39" s="9" customFormat="1" ht="35.1" customHeight="1" x14ac:dyDescent="0.25">
      <c r="A620" s="6"/>
      <c r="B620" s="6"/>
      <c r="C620" s="12"/>
      <c r="D620" s="6"/>
      <c r="E620" s="10"/>
      <c r="F620" s="6"/>
      <c r="G620" s="12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8"/>
      <c r="AK620" s="8"/>
      <c r="AL620" s="8"/>
      <c r="AM620" s="8"/>
    </row>
    <row r="621" spans="1:39" s="9" customFormat="1" ht="35.1" customHeight="1" x14ac:dyDescent="0.25">
      <c r="A621" s="6"/>
      <c r="B621" s="6"/>
      <c r="C621" s="12"/>
      <c r="D621" s="6"/>
      <c r="E621" s="10"/>
      <c r="F621" s="6"/>
      <c r="G621" s="12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8"/>
      <c r="AK621" s="8"/>
      <c r="AL621" s="8"/>
      <c r="AM621" s="8"/>
    </row>
    <row r="622" spans="1:39" s="9" customFormat="1" ht="35.1" customHeight="1" x14ac:dyDescent="0.25">
      <c r="A622" s="6"/>
      <c r="B622" s="6"/>
      <c r="C622" s="12"/>
      <c r="D622" s="6"/>
      <c r="E622" s="10"/>
      <c r="F622" s="6"/>
      <c r="G622" s="12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8"/>
      <c r="AK622" s="8"/>
      <c r="AL622" s="8"/>
      <c r="AM622" s="8"/>
    </row>
    <row r="623" spans="1:39" s="9" customFormat="1" ht="35.1" customHeight="1" x14ac:dyDescent="0.25">
      <c r="A623" s="6"/>
      <c r="B623" s="6"/>
      <c r="C623" s="12"/>
      <c r="D623" s="6"/>
      <c r="E623" s="10"/>
      <c r="F623" s="6"/>
      <c r="G623" s="12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8"/>
      <c r="AK623" s="8"/>
      <c r="AL623" s="8"/>
      <c r="AM623" s="8"/>
    </row>
    <row r="624" spans="1:39" s="9" customFormat="1" ht="35.1" customHeight="1" x14ac:dyDescent="0.25">
      <c r="A624" s="6"/>
      <c r="B624" s="6"/>
      <c r="C624" s="12"/>
      <c r="D624" s="6"/>
      <c r="E624" s="10"/>
      <c r="F624" s="6"/>
      <c r="G624" s="12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8"/>
      <c r="AK624" s="8"/>
      <c r="AL624" s="8"/>
      <c r="AM624" s="8"/>
    </row>
    <row r="625" spans="1:39" s="9" customFormat="1" ht="35.1" customHeight="1" x14ac:dyDescent="0.25">
      <c r="A625" s="6"/>
      <c r="B625" s="6"/>
      <c r="C625" s="12"/>
      <c r="D625" s="6"/>
      <c r="E625" s="10"/>
      <c r="F625" s="6"/>
      <c r="G625" s="12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8"/>
      <c r="AK625" s="8"/>
      <c r="AL625" s="8"/>
      <c r="AM625" s="8"/>
    </row>
    <row r="626" spans="1:39" s="9" customFormat="1" ht="35.1" customHeight="1" x14ac:dyDescent="0.25">
      <c r="A626" s="6"/>
      <c r="B626" s="6"/>
      <c r="C626" s="12"/>
      <c r="D626" s="6"/>
      <c r="E626" s="10"/>
      <c r="F626" s="6"/>
      <c r="G626" s="12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8"/>
      <c r="AK626" s="8"/>
      <c r="AL626" s="8"/>
      <c r="AM626" s="8"/>
    </row>
    <row r="627" spans="1:39" s="9" customFormat="1" ht="35.1" customHeight="1" x14ac:dyDescent="0.25">
      <c r="A627" s="6"/>
      <c r="B627" s="6"/>
      <c r="C627" s="12"/>
      <c r="D627" s="6"/>
      <c r="E627" s="10"/>
      <c r="F627" s="6"/>
      <c r="G627" s="12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8"/>
      <c r="AK627" s="8"/>
      <c r="AL627" s="8"/>
      <c r="AM627" s="8"/>
    </row>
    <row r="628" spans="1:39" s="9" customFormat="1" ht="35.1" customHeight="1" x14ac:dyDescent="0.25">
      <c r="A628" s="6"/>
      <c r="B628" s="6"/>
      <c r="C628" s="12"/>
      <c r="D628" s="6"/>
      <c r="E628" s="10"/>
      <c r="F628" s="6"/>
      <c r="G628" s="12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8"/>
      <c r="AK628" s="8"/>
      <c r="AL628" s="8"/>
      <c r="AM628" s="8"/>
    </row>
    <row r="629" spans="1:39" s="9" customFormat="1" ht="35.1" customHeight="1" x14ac:dyDescent="0.25">
      <c r="A629" s="6"/>
      <c r="B629" s="6"/>
      <c r="C629" s="12"/>
      <c r="D629" s="6"/>
      <c r="E629" s="10"/>
      <c r="F629" s="6"/>
      <c r="G629" s="12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8"/>
      <c r="AK629" s="8"/>
      <c r="AL629" s="8"/>
      <c r="AM629" s="8"/>
    </row>
    <row r="630" spans="1:39" s="9" customFormat="1" ht="35.1" customHeight="1" x14ac:dyDescent="0.25">
      <c r="A630" s="6"/>
      <c r="B630" s="6"/>
      <c r="C630" s="12"/>
      <c r="D630" s="6"/>
      <c r="E630" s="10"/>
      <c r="F630" s="6"/>
      <c r="G630" s="12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8"/>
      <c r="AK630" s="8"/>
      <c r="AL630" s="8"/>
      <c r="AM630" s="8"/>
    </row>
    <row r="631" spans="1:39" s="9" customFormat="1" ht="35.1" customHeight="1" x14ac:dyDescent="0.25">
      <c r="A631" s="6"/>
      <c r="B631" s="6"/>
      <c r="C631" s="12"/>
      <c r="D631" s="6"/>
      <c r="E631" s="10"/>
      <c r="F631" s="6"/>
      <c r="G631" s="12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8"/>
      <c r="AK631" s="8"/>
      <c r="AL631" s="8"/>
      <c r="AM631" s="8"/>
    </row>
    <row r="632" spans="1:39" s="9" customFormat="1" ht="35.1" customHeight="1" x14ac:dyDescent="0.25">
      <c r="A632" s="6"/>
      <c r="B632" s="6"/>
      <c r="C632" s="12"/>
      <c r="D632" s="6"/>
      <c r="E632" s="10"/>
      <c r="F632" s="6"/>
      <c r="G632" s="12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8"/>
      <c r="AK632" s="8"/>
      <c r="AL632" s="8"/>
      <c r="AM632" s="8"/>
    </row>
    <row r="633" spans="1:39" s="9" customFormat="1" ht="35.1" customHeight="1" x14ac:dyDescent="0.25">
      <c r="A633" s="6"/>
      <c r="B633" s="6"/>
      <c r="C633" s="12"/>
      <c r="D633" s="6"/>
      <c r="E633" s="10"/>
      <c r="F633" s="6"/>
      <c r="G633" s="12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8"/>
      <c r="AK633" s="8"/>
      <c r="AL633" s="8"/>
      <c r="AM633" s="8"/>
    </row>
    <row r="634" spans="1:39" s="9" customFormat="1" ht="35.1" customHeight="1" x14ac:dyDescent="0.25">
      <c r="A634" s="6"/>
      <c r="B634" s="6"/>
      <c r="C634" s="12"/>
      <c r="D634" s="6"/>
      <c r="E634" s="10"/>
      <c r="F634" s="6"/>
      <c r="G634" s="12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8"/>
      <c r="AK634" s="8"/>
      <c r="AL634" s="8"/>
      <c r="AM634" s="8"/>
    </row>
    <row r="635" spans="1:39" s="9" customFormat="1" ht="35.1" customHeight="1" x14ac:dyDescent="0.25">
      <c r="A635" s="6"/>
      <c r="B635" s="6"/>
      <c r="C635" s="12"/>
      <c r="D635" s="6"/>
      <c r="E635" s="10"/>
      <c r="F635" s="6"/>
      <c r="G635" s="12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8"/>
      <c r="AK635" s="8"/>
      <c r="AL635" s="8"/>
      <c r="AM635" s="8"/>
    </row>
    <row r="636" spans="1:39" s="9" customFormat="1" ht="35.1" customHeight="1" x14ac:dyDescent="0.25">
      <c r="A636" s="6"/>
      <c r="B636" s="6"/>
      <c r="C636" s="12"/>
      <c r="D636" s="6"/>
      <c r="E636" s="10"/>
      <c r="F636" s="6"/>
      <c r="G636" s="12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8"/>
      <c r="AK636" s="8"/>
      <c r="AL636" s="8"/>
      <c r="AM636" s="8"/>
    </row>
    <row r="637" spans="1:39" s="9" customFormat="1" ht="35.1" customHeight="1" x14ac:dyDescent="0.25">
      <c r="A637" s="6"/>
      <c r="B637" s="6"/>
      <c r="C637" s="12"/>
      <c r="D637" s="6"/>
      <c r="E637" s="10"/>
      <c r="F637" s="6"/>
      <c r="G637" s="12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8"/>
      <c r="AK637" s="8"/>
      <c r="AL637" s="8"/>
      <c r="AM637" s="8"/>
    </row>
    <row r="638" spans="1:39" s="9" customFormat="1" ht="35.1" customHeight="1" x14ac:dyDescent="0.25">
      <c r="A638" s="6"/>
      <c r="B638" s="6"/>
      <c r="C638" s="12"/>
      <c r="D638" s="6"/>
      <c r="E638" s="10"/>
      <c r="F638" s="6"/>
      <c r="G638" s="12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8"/>
      <c r="AK638" s="8"/>
      <c r="AL638" s="8"/>
      <c r="AM638" s="8"/>
    </row>
    <row r="639" spans="1:39" s="9" customFormat="1" ht="35.1" customHeight="1" x14ac:dyDescent="0.25">
      <c r="A639" s="6"/>
      <c r="B639" s="6"/>
      <c r="C639" s="12"/>
      <c r="D639" s="6"/>
      <c r="E639" s="10"/>
      <c r="F639" s="6"/>
      <c r="G639" s="12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8"/>
      <c r="AK639" s="8"/>
      <c r="AL639" s="8"/>
      <c r="AM639" s="8"/>
    </row>
    <row r="640" spans="1:39" s="9" customFormat="1" ht="35.1" customHeight="1" x14ac:dyDescent="0.25">
      <c r="A640" s="6"/>
      <c r="B640" s="6"/>
      <c r="C640" s="12"/>
      <c r="D640" s="6"/>
      <c r="E640" s="10"/>
      <c r="F640" s="6"/>
      <c r="G640" s="12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8"/>
      <c r="AK640" s="8"/>
      <c r="AL640" s="8"/>
      <c r="AM640" s="8"/>
    </row>
    <row r="641" spans="1:39" s="9" customFormat="1" ht="35.1" customHeight="1" x14ac:dyDescent="0.25">
      <c r="A641" s="6"/>
      <c r="B641" s="6"/>
      <c r="C641" s="12"/>
      <c r="D641" s="6"/>
      <c r="E641" s="10"/>
      <c r="F641" s="6"/>
      <c r="G641" s="12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8"/>
      <c r="AK641" s="8"/>
      <c r="AL641" s="8"/>
      <c r="AM641" s="8"/>
    </row>
    <row r="642" spans="1:39" s="9" customFormat="1" ht="35.1" customHeight="1" x14ac:dyDescent="0.25">
      <c r="A642" s="6"/>
      <c r="B642" s="6"/>
      <c r="C642" s="12"/>
      <c r="D642" s="6"/>
      <c r="E642" s="10"/>
      <c r="F642" s="6"/>
      <c r="G642" s="12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8"/>
      <c r="AK642" s="8"/>
      <c r="AL642" s="8"/>
      <c r="AM642" s="8"/>
    </row>
    <row r="643" spans="1:39" s="9" customFormat="1" ht="35.1" customHeight="1" x14ac:dyDescent="0.25">
      <c r="A643" s="6"/>
      <c r="B643" s="6"/>
      <c r="C643" s="12"/>
      <c r="D643" s="6"/>
      <c r="E643" s="10"/>
      <c r="F643" s="6"/>
      <c r="G643" s="12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8"/>
      <c r="AK643" s="8"/>
      <c r="AL643" s="8"/>
      <c r="AM643" s="8"/>
    </row>
    <row r="644" spans="1:39" s="9" customFormat="1" ht="35.1" customHeight="1" x14ac:dyDescent="0.25">
      <c r="A644" s="6"/>
      <c r="B644" s="6"/>
      <c r="C644" s="12"/>
      <c r="D644" s="6"/>
      <c r="E644" s="10"/>
      <c r="F644" s="6"/>
      <c r="G644" s="12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8"/>
      <c r="AK644" s="8"/>
      <c r="AL644" s="8"/>
      <c r="AM644" s="8"/>
    </row>
    <row r="645" spans="1:39" s="9" customFormat="1" ht="35.1" customHeight="1" x14ac:dyDescent="0.25">
      <c r="A645" s="6"/>
      <c r="B645" s="6"/>
      <c r="C645" s="12"/>
      <c r="D645" s="6"/>
      <c r="E645" s="10"/>
      <c r="F645" s="6"/>
      <c r="G645" s="12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8"/>
      <c r="AK645" s="8"/>
      <c r="AL645" s="8"/>
      <c r="AM645" s="8"/>
    </row>
    <row r="646" spans="1:39" s="9" customFormat="1" ht="35.1" customHeight="1" x14ac:dyDescent="0.25">
      <c r="A646" s="6"/>
      <c r="B646" s="6"/>
      <c r="C646" s="12"/>
      <c r="D646" s="6"/>
      <c r="E646" s="10"/>
      <c r="F646" s="6"/>
      <c r="G646" s="12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8"/>
      <c r="AK646" s="8"/>
      <c r="AL646" s="8"/>
      <c r="AM646" s="8"/>
    </row>
    <row r="647" spans="1:39" s="9" customFormat="1" ht="35.1" customHeight="1" x14ac:dyDescent="0.25">
      <c r="A647" s="6"/>
      <c r="B647" s="6"/>
      <c r="C647" s="12"/>
      <c r="D647" s="6"/>
      <c r="E647" s="10"/>
      <c r="F647" s="6"/>
      <c r="G647" s="12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8"/>
      <c r="AK647" s="8"/>
      <c r="AL647" s="8"/>
      <c r="AM647" s="8"/>
    </row>
    <row r="648" spans="1:39" s="9" customFormat="1" ht="35.1" customHeight="1" x14ac:dyDescent="0.25">
      <c r="A648" s="6"/>
      <c r="B648" s="6"/>
      <c r="C648" s="12"/>
      <c r="D648" s="6"/>
      <c r="E648" s="10"/>
      <c r="F648" s="6"/>
      <c r="G648" s="12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8"/>
      <c r="AK648" s="8"/>
      <c r="AL648" s="8"/>
      <c r="AM648" s="8"/>
    </row>
    <row r="649" spans="1:39" s="9" customFormat="1" ht="35.1" customHeight="1" x14ac:dyDescent="0.25">
      <c r="A649" s="6"/>
      <c r="B649" s="6"/>
      <c r="C649" s="12"/>
      <c r="D649" s="6"/>
      <c r="E649" s="10"/>
      <c r="F649" s="6"/>
      <c r="G649" s="12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8"/>
      <c r="AK649" s="8"/>
      <c r="AL649" s="8"/>
      <c r="AM649" s="8"/>
    </row>
    <row r="650" spans="1:39" s="9" customFormat="1" ht="35.1" customHeight="1" x14ac:dyDescent="0.25">
      <c r="A650" s="6"/>
      <c r="B650" s="6"/>
      <c r="C650" s="12"/>
      <c r="D650" s="6"/>
      <c r="E650" s="10"/>
      <c r="F650" s="6"/>
      <c r="G650" s="12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8"/>
      <c r="AK650" s="8"/>
      <c r="AL650" s="8"/>
      <c r="AM650" s="8"/>
    </row>
    <row r="651" spans="1:39" s="9" customFormat="1" ht="35.1" customHeight="1" x14ac:dyDescent="0.25">
      <c r="A651" s="6"/>
      <c r="B651" s="6"/>
      <c r="C651" s="12"/>
      <c r="D651" s="6"/>
      <c r="E651" s="10"/>
      <c r="F651" s="6"/>
      <c r="G651" s="12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8"/>
      <c r="AK651" s="8"/>
      <c r="AL651" s="8"/>
      <c r="AM651" s="8"/>
    </row>
    <row r="652" spans="1:39" s="9" customFormat="1" ht="35.1" customHeight="1" x14ac:dyDescent="0.25">
      <c r="A652" s="6"/>
      <c r="B652" s="6"/>
      <c r="C652" s="12"/>
      <c r="D652" s="6"/>
      <c r="E652" s="10"/>
      <c r="F652" s="6"/>
      <c r="G652" s="12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8"/>
      <c r="AK652" s="8"/>
      <c r="AL652" s="8"/>
      <c r="AM652" s="8"/>
    </row>
    <row r="653" spans="1:39" s="9" customFormat="1" ht="35.1" customHeight="1" x14ac:dyDescent="0.25">
      <c r="A653" s="6"/>
      <c r="B653" s="6"/>
      <c r="C653" s="12"/>
      <c r="D653" s="6"/>
      <c r="E653" s="10"/>
      <c r="F653" s="6"/>
      <c r="G653" s="12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8"/>
      <c r="AK653" s="8"/>
      <c r="AL653" s="8"/>
      <c r="AM653" s="8"/>
    </row>
    <row r="654" spans="1:39" s="9" customFormat="1" ht="35.1" customHeight="1" x14ac:dyDescent="0.25">
      <c r="A654" s="6"/>
      <c r="B654" s="6"/>
      <c r="C654" s="12"/>
      <c r="D654" s="6"/>
      <c r="E654" s="10"/>
      <c r="F654" s="6"/>
      <c r="G654" s="12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8"/>
      <c r="AK654" s="8"/>
      <c r="AL654" s="8"/>
      <c r="AM654" s="8"/>
    </row>
    <row r="655" spans="1:39" s="9" customFormat="1" ht="35.1" customHeight="1" x14ac:dyDescent="0.25">
      <c r="A655" s="6"/>
      <c r="B655" s="6"/>
      <c r="C655" s="12"/>
      <c r="D655" s="6"/>
      <c r="E655" s="10"/>
      <c r="F655" s="6"/>
      <c r="G655" s="12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8"/>
      <c r="AK655" s="8"/>
      <c r="AL655" s="8"/>
      <c r="AM655" s="8"/>
    </row>
    <row r="656" spans="1:39" s="9" customFormat="1" ht="35.1" customHeight="1" x14ac:dyDescent="0.25">
      <c r="A656" s="6"/>
      <c r="B656" s="6"/>
      <c r="C656" s="12"/>
      <c r="D656" s="6"/>
      <c r="E656" s="10"/>
      <c r="F656" s="6"/>
      <c r="G656" s="12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8"/>
      <c r="AK656" s="8"/>
      <c r="AL656" s="8"/>
      <c r="AM656" s="8"/>
    </row>
    <row r="657" spans="1:39" s="9" customFormat="1" ht="35.1" customHeight="1" x14ac:dyDescent="0.25">
      <c r="A657" s="6"/>
      <c r="B657" s="6"/>
      <c r="C657" s="12"/>
      <c r="D657" s="6"/>
      <c r="E657" s="10"/>
      <c r="F657" s="6"/>
      <c r="G657" s="12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8"/>
      <c r="AK657" s="8"/>
      <c r="AL657" s="8"/>
      <c r="AM657" s="8"/>
    </row>
    <row r="658" spans="1:39" s="9" customFormat="1" ht="35.1" customHeight="1" x14ac:dyDescent="0.25">
      <c r="A658" s="6"/>
      <c r="B658" s="6"/>
      <c r="C658" s="12"/>
      <c r="D658" s="6"/>
      <c r="E658" s="10"/>
      <c r="F658" s="6"/>
      <c r="G658" s="12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8"/>
      <c r="AK658" s="8"/>
      <c r="AL658" s="8"/>
      <c r="AM658" s="8"/>
    </row>
    <row r="659" spans="1:39" s="9" customFormat="1" ht="35.1" customHeight="1" x14ac:dyDescent="0.25">
      <c r="A659" s="6"/>
      <c r="B659" s="6"/>
      <c r="C659" s="12"/>
      <c r="D659" s="6"/>
      <c r="E659" s="10"/>
      <c r="F659" s="6"/>
      <c r="G659" s="12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8"/>
      <c r="AK659" s="8"/>
      <c r="AL659" s="8"/>
      <c r="AM659" s="8"/>
    </row>
    <row r="660" spans="1:39" s="9" customFormat="1" ht="35.1" customHeight="1" x14ac:dyDescent="0.25">
      <c r="A660" s="6"/>
      <c r="B660" s="6"/>
      <c r="C660" s="12"/>
      <c r="D660" s="6"/>
      <c r="E660" s="10"/>
      <c r="F660" s="6"/>
      <c r="G660" s="12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8"/>
      <c r="AK660" s="8"/>
      <c r="AL660" s="8"/>
      <c r="AM660" s="8"/>
    </row>
    <row r="661" spans="1:39" s="9" customFormat="1" ht="35.1" customHeight="1" x14ac:dyDescent="0.25">
      <c r="A661" s="6"/>
      <c r="B661" s="6"/>
      <c r="C661" s="12"/>
      <c r="D661" s="6"/>
      <c r="E661" s="10"/>
      <c r="F661" s="6"/>
      <c r="G661" s="12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8"/>
      <c r="AK661" s="8"/>
      <c r="AL661" s="8"/>
      <c r="AM661" s="8"/>
    </row>
    <row r="662" spans="1:39" s="9" customFormat="1" ht="35.1" customHeight="1" x14ac:dyDescent="0.25">
      <c r="A662" s="6"/>
      <c r="B662" s="6"/>
      <c r="C662" s="12"/>
      <c r="D662" s="6"/>
      <c r="E662" s="10"/>
      <c r="F662" s="6"/>
      <c r="G662" s="12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8"/>
      <c r="AK662" s="8"/>
      <c r="AL662" s="8"/>
      <c r="AM662" s="8"/>
    </row>
    <row r="663" spans="1:39" s="9" customFormat="1" ht="35.1" customHeight="1" x14ac:dyDescent="0.25">
      <c r="A663" s="6"/>
      <c r="B663" s="6"/>
      <c r="C663" s="12"/>
      <c r="D663" s="6"/>
      <c r="E663" s="10"/>
      <c r="F663" s="6"/>
      <c r="G663" s="12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8"/>
      <c r="AK663" s="8"/>
      <c r="AL663" s="8"/>
      <c r="AM663" s="8"/>
    </row>
    <row r="664" spans="1:39" s="9" customFormat="1" ht="35.1" customHeight="1" x14ac:dyDescent="0.25">
      <c r="A664" s="6"/>
      <c r="B664" s="6"/>
      <c r="C664" s="12"/>
      <c r="D664" s="6"/>
      <c r="E664" s="10"/>
      <c r="F664" s="6"/>
      <c r="G664" s="12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8"/>
      <c r="AK664" s="8"/>
      <c r="AL664" s="8"/>
      <c r="AM664" s="8"/>
    </row>
    <row r="665" spans="1:39" s="9" customFormat="1" ht="35.1" customHeight="1" x14ac:dyDescent="0.25">
      <c r="A665" s="6"/>
      <c r="B665" s="6"/>
      <c r="C665" s="12"/>
      <c r="D665" s="6"/>
      <c r="E665" s="10"/>
      <c r="F665" s="6"/>
      <c r="G665" s="12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8"/>
      <c r="AK665" s="8"/>
      <c r="AL665" s="8"/>
      <c r="AM665" s="8"/>
    </row>
    <row r="666" spans="1:39" s="9" customFormat="1" ht="35.1" customHeight="1" x14ac:dyDescent="0.25">
      <c r="A666" s="6"/>
      <c r="B666" s="6"/>
      <c r="C666" s="12"/>
      <c r="D666" s="6"/>
      <c r="E666" s="10"/>
      <c r="F666" s="6"/>
      <c r="G666" s="12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8"/>
      <c r="AK666" s="8"/>
      <c r="AL666" s="8"/>
      <c r="AM666" s="8"/>
    </row>
    <row r="667" spans="1:39" s="9" customFormat="1" ht="35.1" customHeight="1" x14ac:dyDescent="0.25">
      <c r="A667" s="6"/>
      <c r="B667" s="6"/>
      <c r="C667" s="12"/>
      <c r="D667" s="6"/>
      <c r="E667" s="10"/>
      <c r="F667" s="6"/>
      <c r="G667" s="12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8"/>
      <c r="AK667" s="8"/>
      <c r="AL667" s="8"/>
      <c r="AM667" s="8"/>
    </row>
    <row r="668" spans="1:39" s="9" customFormat="1" ht="35.1" customHeight="1" x14ac:dyDescent="0.25">
      <c r="A668" s="6"/>
      <c r="B668" s="6"/>
      <c r="C668" s="12"/>
      <c r="D668" s="6"/>
      <c r="E668" s="10"/>
      <c r="F668" s="6"/>
      <c r="G668" s="12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8"/>
      <c r="AK668" s="8"/>
      <c r="AL668" s="8"/>
      <c r="AM668" s="8"/>
    </row>
    <row r="669" spans="1:39" s="9" customFormat="1" ht="35.1" customHeight="1" x14ac:dyDescent="0.25">
      <c r="A669" s="6"/>
      <c r="B669" s="6"/>
      <c r="C669" s="12"/>
      <c r="D669" s="6"/>
      <c r="E669" s="10"/>
      <c r="F669" s="6"/>
      <c r="G669" s="12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8"/>
      <c r="AK669" s="8"/>
      <c r="AL669" s="8"/>
      <c r="AM669" s="8"/>
    </row>
    <row r="670" spans="1:39" s="9" customFormat="1" ht="35.1" customHeight="1" x14ac:dyDescent="0.25">
      <c r="A670" s="6"/>
      <c r="B670" s="6"/>
      <c r="C670" s="12"/>
      <c r="D670" s="6"/>
      <c r="E670" s="10"/>
      <c r="F670" s="6"/>
      <c r="G670" s="12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8"/>
      <c r="AK670" s="8"/>
      <c r="AL670" s="8"/>
      <c r="AM670" s="8"/>
    </row>
    <row r="671" spans="1:39" s="9" customFormat="1" ht="35.1" customHeight="1" x14ac:dyDescent="0.25">
      <c r="A671" s="6"/>
      <c r="B671" s="6"/>
      <c r="C671" s="12"/>
      <c r="D671" s="6"/>
      <c r="E671" s="10"/>
      <c r="F671" s="6"/>
      <c r="G671" s="12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8"/>
      <c r="AK671" s="8"/>
      <c r="AL671" s="8"/>
      <c r="AM671" s="8"/>
    </row>
    <row r="672" spans="1:39" s="9" customFormat="1" ht="35.1" customHeight="1" x14ac:dyDescent="0.25">
      <c r="A672" s="6"/>
      <c r="B672" s="6"/>
      <c r="C672" s="12"/>
      <c r="D672" s="6"/>
      <c r="E672" s="10"/>
      <c r="F672" s="6"/>
      <c r="G672" s="12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8"/>
      <c r="AK672" s="8"/>
      <c r="AL672" s="8"/>
      <c r="AM672" s="8"/>
    </row>
    <row r="673" spans="1:39" s="9" customFormat="1" ht="35.1" customHeight="1" x14ac:dyDescent="0.25">
      <c r="A673" s="6"/>
      <c r="B673" s="6"/>
      <c r="C673" s="12"/>
      <c r="D673" s="6"/>
      <c r="E673" s="10"/>
      <c r="F673" s="6"/>
      <c r="G673" s="12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8"/>
      <c r="AK673" s="8"/>
      <c r="AL673" s="8"/>
      <c r="AM673" s="8"/>
    </row>
    <row r="674" spans="1:39" s="9" customFormat="1" ht="35.1" customHeight="1" x14ac:dyDescent="0.25">
      <c r="A674" s="6"/>
      <c r="B674" s="6"/>
      <c r="C674" s="12"/>
      <c r="D674" s="6"/>
      <c r="E674" s="10"/>
      <c r="F674" s="6"/>
      <c r="G674" s="12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8"/>
      <c r="AK674" s="8"/>
      <c r="AL674" s="8"/>
      <c r="AM674" s="8"/>
    </row>
    <row r="675" spans="1:39" s="9" customFormat="1" ht="35.1" customHeight="1" x14ac:dyDescent="0.25">
      <c r="A675" s="6"/>
      <c r="B675" s="6"/>
      <c r="C675" s="12"/>
      <c r="D675" s="6"/>
      <c r="E675" s="10"/>
      <c r="F675" s="6"/>
      <c r="G675" s="12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8"/>
      <c r="AK675" s="8"/>
      <c r="AL675" s="8"/>
      <c r="AM675" s="8"/>
    </row>
    <row r="676" spans="1:39" s="9" customFormat="1" ht="35.1" customHeight="1" x14ac:dyDescent="0.25">
      <c r="A676" s="6"/>
      <c r="B676" s="6"/>
      <c r="C676" s="12"/>
      <c r="D676" s="6"/>
      <c r="E676" s="10"/>
      <c r="F676" s="6"/>
      <c r="G676" s="12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8"/>
      <c r="AK676" s="8"/>
      <c r="AL676" s="8"/>
      <c r="AM676" s="8"/>
    </row>
    <row r="677" spans="1:39" s="9" customFormat="1" ht="35.1" customHeight="1" x14ac:dyDescent="0.25">
      <c r="A677" s="6"/>
      <c r="B677" s="6"/>
      <c r="C677" s="12"/>
      <c r="D677" s="6"/>
      <c r="E677" s="10"/>
      <c r="F677" s="6"/>
      <c r="G677" s="12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8"/>
      <c r="AK677" s="8"/>
      <c r="AL677" s="8"/>
      <c r="AM677" s="8"/>
    </row>
    <row r="678" spans="1:39" s="9" customFormat="1" ht="35.1" customHeight="1" x14ac:dyDescent="0.25">
      <c r="A678" s="6"/>
      <c r="B678" s="6"/>
      <c r="C678" s="12"/>
      <c r="D678" s="6"/>
      <c r="E678" s="10"/>
      <c r="F678" s="6"/>
      <c r="G678" s="12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8"/>
      <c r="AK678" s="8"/>
      <c r="AL678" s="8"/>
      <c r="AM678" s="8"/>
    </row>
    <row r="679" spans="1:39" s="9" customFormat="1" ht="35.1" customHeight="1" x14ac:dyDescent="0.25">
      <c r="A679" s="6"/>
      <c r="B679" s="6"/>
      <c r="C679" s="12"/>
      <c r="D679" s="6"/>
      <c r="E679" s="10"/>
      <c r="F679" s="6"/>
      <c r="G679" s="12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8"/>
      <c r="AK679" s="8"/>
      <c r="AL679" s="8"/>
      <c r="AM679" s="8"/>
    </row>
    <row r="680" spans="1:39" s="9" customFormat="1" ht="35.1" customHeight="1" x14ac:dyDescent="0.25">
      <c r="A680" s="6"/>
      <c r="B680" s="6"/>
      <c r="C680" s="12"/>
      <c r="D680" s="6"/>
      <c r="E680" s="10"/>
      <c r="F680" s="6"/>
      <c r="G680" s="12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8"/>
      <c r="AK680" s="8"/>
      <c r="AL680" s="8"/>
      <c r="AM680" s="8"/>
    </row>
    <row r="681" spans="1:39" s="9" customFormat="1" ht="35.1" customHeight="1" x14ac:dyDescent="0.25">
      <c r="A681" s="6"/>
      <c r="B681" s="6"/>
      <c r="C681" s="12"/>
      <c r="D681" s="6"/>
      <c r="E681" s="10"/>
      <c r="F681" s="6"/>
      <c r="G681" s="12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8"/>
      <c r="AK681" s="8"/>
      <c r="AL681" s="8"/>
      <c r="AM681" s="8"/>
    </row>
    <row r="682" spans="1:39" s="9" customFormat="1" ht="35.1" customHeight="1" x14ac:dyDescent="0.25">
      <c r="A682" s="6"/>
      <c r="B682" s="6"/>
      <c r="C682" s="12"/>
      <c r="D682" s="6"/>
      <c r="E682" s="10"/>
      <c r="F682" s="6"/>
      <c r="G682" s="12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8"/>
      <c r="AK682" s="8"/>
      <c r="AL682" s="8"/>
      <c r="AM682" s="8"/>
    </row>
    <row r="683" spans="1:39" s="9" customFormat="1" ht="35.1" customHeight="1" x14ac:dyDescent="0.25">
      <c r="A683" s="6"/>
      <c r="B683" s="6"/>
      <c r="C683" s="12"/>
      <c r="D683" s="6"/>
      <c r="E683" s="10"/>
      <c r="F683" s="6"/>
      <c r="G683" s="12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8"/>
      <c r="AK683" s="8"/>
      <c r="AL683" s="8"/>
      <c r="AM683" s="8"/>
    </row>
    <row r="684" spans="1:39" s="9" customFormat="1" ht="35.1" customHeight="1" x14ac:dyDescent="0.25">
      <c r="A684" s="6"/>
      <c r="B684" s="6"/>
      <c r="C684" s="12"/>
      <c r="D684" s="6"/>
      <c r="E684" s="10"/>
      <c r="F684" s="6"/>
      <c r="G684" s="12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8"/>
      <c r="AK684" s="8"/>
      <c r="AL684" s="8"/>
      <c r="AM684" s="8"/>
    </row>
    <row r="685" spans="1:39" s="9" customFormat="1" ht="35.1" customHeight="1" x14ac:dyDescent="0.25">
      <c r="A685" s="6"/>
      <c r="B685" s="6"/>
      <c r="C685" s="12"/>
      <c r="D685" s="6"/>
      <c r="E685" s="10"/>
      <c r="F685" s="6"/>
      <c r="G685" s="12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8"/>
      <c r="AK685" s="8"/>
      <c r="AL685" s="8"/>
      <c r="AM685" s="8"/>
    </row>
    <row r="686" spans="1:39" s="9" customFormat="1" ht="35.1" customHeight="1" x14ac:dyDescent="0.25">
      <c r="A686" s="6"/>
      <c r="B686" s="6"/>
      <c r="C686" s="12"/>
      <c r="D686" s="6"/>
      <c r="E686" s="10"/>
      <c r="F686" s="6"/>
      <c r="G686" s="12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8"/>
      <c r="AK686" s="8"/>
      <c r="AL686" s="8"/>
      <c r="AM686" s="8"/>
    </row>
    <row r="687" spans="1:39" s="9" customFormat="1" ht="35.1" customHeight="1" x14ac:dyDescent="0.25">
      <c r="A687" s="6"/>
      <c r="B687" s="6"/>
      <c r="C687" s="12"/>
      <c r="D687" s="6"/>
      <c r="E687" s="10"/>
      <c r="F687" s="6"/>
      <c r="G687" s="12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8"/>
      <c r="AK687" s="8"/>
      <c r="AL687" s="8"/>
      <c r="AM687" s="8"/>
    </row>
    <row r="688" spans="1:39" s="9" customFormat="1" ht="35.1" customHeight="1" x14ac:dyDescent="0.25">
      <c r="A688" s="6"/>
      <c r="B688" s="6"/>
      <c r="C688" s="12"/>
      <c r="D688" s="6"/>
      <c r="E688" s="10"/>
      <c r="F688" s="6"/>
      <c r="G688" s="12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8"/>
      <c r="AK688" s="8"/>
      <c r="AL688" s="8"/>
      <c r="AM688" s="8"/>
    </row>
    <row r="689" spans="1:39" s="9" customFormat="1" ht="35.1" customHeight="1" x14ac:dyDescent="0.25">
      <c r="A689" s="6"/>
      <c r="B689" s="6"/>
      <c r="C689" s="12"/>
      <c r="D689" s="6"/>
      <c r="E689" s="10"/>
      <c r="F689" s="6"/>
      <c r="G689" s="12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8"/>
      <c r="AK689" s="8"/>
      <c r="AL689" s="8"/>
      <c r="AM689" s="8"/>
    </row>
    <row r="690" spans="1:39" s="9" customFormat="1" ht="35.1" customHeight="1" x14ac:dyDescent="0.25">
      <c r="A690" s="6"/>
      <c r="B690" s="6"/>
      <c r="C690" s="12"/>
      <c r="D690" s="6"/>
      <c r="E690" s="10"/>
      <c r="F690" s="6"/>
      <c r="G690" s="12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8"/>
      <c r="AK690" s="8"/>
      <c r="AL690" s="8"/>
      <c r="AM690" s="8"/>
    </row>
    <row r="691" spans="1:39" s="9" customFormat="1" ht="35.1" customHeight="1" x14ac:dyDescent="0.25">
      <c r="A691" s="6"/>
      <c r="B691" s="6"/>
      <c r="C691" s="12"/>
      <c r="D691" s="6"/>
      <c r="E691" s="10"/>
      <c r="F691" s="6"/>
      <c r="G691" s="12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8"/>
      <c r="AK691" s="8"/>
      <c r="AL691" s="8"/>
      <c r="AM691" s="8"/>
    </row>
    <row r="692" spans="1:39" s="9" customFormat="1" ht="35.1" customHeight="1" x14ac:dyDescent="0.25">
      <c r="A692" s="6"/>
      <c r="B692" s="6"/>
      <c r="C692" s="12"/>
      <c r="D692" s="6"/>
      <c r="E692" s="10"/>
      <c r="F692" s="6"/>
      <c r="G692" s="12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8"/>
      <c r="AK692" s="8"/>
      <c r="AL692" s="8"/>
      <c r="AM692" s="8"/>
    </row>
    <row r="693" spans="1:39" s="9" customFormat="1" ht="35.1" customHeight="1" x14ac:dyDescent="0.25">
      <c r="A693" s="6"/>
      <c r="B693" s="6"/>
      <c r="C693" s="12"/>
      <c r="D693" s="6"/>
      <c r="E693" s="10"/>
      <c r="F693" s="6"/>
      <c r="G693" s="12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8"/>
      <c r="AK693" s="8"/>
      <c r="AL693" s="8"/>
      <c r="AM693" s="8"/>
    </row>
    <row r="694" spans="1:39" s="9" customFormat="1" ht="35.1" customHeight="1" x14ac:dyDescent="0.25">
      <c r="A694" s="6"/>
      <c r="B694" s="6"/>
      <c r="C694" s="12"/>
      <c r="D694" s="6"/>
      <c r="E694" s="10"/>
      <c r="F694" s="6"/>
      <c r="G694" s="12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8"/>
      <c r="AK694" s="8"/>
      <c r="AL694" s="8"/>
      <c r="AM694" s="8"/>
    </row>
    <row r="695" spans="1:39" s="9" customFormat="1" ht="35.1" customHeight="1" x14ac:dyDescent="0.25">
      <c r="A695" s="6"/>
      <c r="B695" s="6"/>
      <c r="C695" s="12"/>
      <c r="D695" s="6"/>
      <c r="E695" s="10"/>
      <c r="F695" s="6"/>
      <c r="G695" s="12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8"/>
      <c r="AK695" s="8"/>
      <c r="AL695" s="8"/>
      <c r="AM695" s="8"/>
    </row>
    <row r="696" spans="1:39" s="9" customFormat="1" ht="35.1" customHeight="1" x14ac:dyDescent="0.25">
      <c r="A696" s="6"/>
      <c r="B696" s="6"/>
      <c r="C696" s="12"/>
      <c r="D696" s="6"/>
      <c r="E696" s="10"/>
      <c r="F696" s="6"/>
      <c r="G696" s="12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8"/>
      <c r="AK696" s="8"/>
      <c r="AL696" s="8"/>
      <c r="AM696" s="8"/>
    </row>
    <row r="697" spans="1:39" s="9" customFormat="1" ht="35.1" customHeight="1" x14ac:dyDescent="0.25">
      <c r="A697" s="6"/>
      <c r="B697" s="6"/>
      <c r="C697" s="12"/>
      <c r="D697" s="6"/>
      <c r="E697" s="10"/>
      <c r="F697" s="6"/>
      <c r="G697" s="12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8"/>
      <c r="AK697" s="8"/>
      <c r="AL697" s="8"/>
      <c r="AM697" s="8"/>
    </row>
    <row r="698" spans="1:39" s="9" customFormat="1" ht="35.1" customHeight="1" x14ac:dyDescent="0.25">
      <c r="A698" s="6"/>
      <c r="B698" s="6"/>
      <c r="C698" s="12"/>
      <c r="D698" s="6"/>
      <c r="E698" s="10"/>
      <c r="F698" s="6"/>
      <c r="G698" s="12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8"/>
      <c r="AK698" s="8"/>
      <c r="AL698" s="8"/>
      <c r="AM698" s="8"/>
    </row>
    <row r="699" spans="1:39" s="9" customFormat="1" ht="35.1" customHeight="1" x14ac:dyDescent="0.25">
      <c r="A699" s="6"/>
      <c r="B699" s="6"/>
      <c r="C699" s="12"/>
      <c r="D699" s="6"/>
      <c r="E699" s="10"/>
      <c r="F699" s="6"/>
      <c r="G699" s="12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8"/>
      <c r="AK699" s="8"/>
      <c r="AL699" s="8"/>
      <c r="AM699" s="8"/>
    </row>
    <row r="700" spans="1:39" s="9" customFormat="1" ht="35.1" customHeight="1" x14ac:dyDescent="0.25">
      <c r="A700" s="6"/>
      <c r="B700" s="6"/>
      <c r="C700" s="12"/>
      <c r="D700" s="6"/>
      <c r="E700" s="10"/>
      <c r="F700" s="6"/>
      <c r="G700" s="12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8"/>
      <c r="AK700" s="8"/>
      <c r="AL700" s="8"/>
      <c r="AM700" s="8"/>
    </row>
    <row r="701" spans="1:39" s="9" customFormat="1" ht="35.1" customHeight="1" x14ac:dyDescent="0.25">
      <c r="A701" s="6"/>
      <c r="B701" s="6"/>
      <c r="C701" s="12"/>
      <c r="D701" s="6"/>
      <c r="E701" s="10"/>
      <c r="F701" s="6"/>
      <c r="G701" s="12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8"/>
      <c r="AK701" s="8"/>
      <c r="AL701" s="8"/>
      <c r="AM701" s="8"/>
    </row>
    <row r="702" spans="1:39" s="9" customFormat="1" ht="35.1" customHeight="1" x14ac:dyDescent="0.25">
      <c r="A702" s="6"/>
      <c r="B702" s="6"/>
      <c r="C702" s="12"/>
      <c r="D702" s="6"/>
      <c r="E702" s="10"/>
      <c r="F702" s="6"/>
      <c r="G702" s="12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8"/>
      <c r="AK702" s="8"/>
      <c r="AL702" s="8"/>
      <c r="AM702" s="8"/>
    </row>
    <row r="703" spans="1:39" s="9" customFormat="1" ht="35.1" customHeight="1" x14ac:dyDescent="0.25">
      <c r="A703" s="6"/>
      <c r="B703" s="6"/>
      <c r="C703" s="12"/>
      <c r="D703" s="6"/>
      <c r="E703" s="10"/>
      <c r="F703" s="6"/>
      <c r="G703" s="12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8"/>
      <c r="AK703" s="8"/>
      <c r="AL703" s="8"/>
      <c r="AM703" s="8"/>
    </row>
    <row r="704" spans="1:39" s="9" customFormat="1" ht="35.1" customHeight="1" x14ac:dyDescent="0.25">
      <c r="A704" s="6"/>
      <c r="B704" s="6"/>
      <c r="C704" s="12"/>
      <c r="D704" s="6"/>
      <c r="E704" s="10"/>
      <c r="F704" s="6"/>
      <c r="G704" s="12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8"/>
      <c r="AK704" s="8"/>
      <c r="AL704" s="8"/>
      <c r="AM704" s="8"/>
    </row>
    <row r="705" spans="1:39" s="9" customFormat="1" ht="35.1" customHeight="1" x14ac:dyDescent="0.25">
      <c r="A705" s="6"/>
      <c r="B705" s="6"/>
      <c r="C705" s="12"/>
      <c r="D705" s="6"/>
      <c r="E705" s="10"/>
      <c r="F705" s="6"/>
      <c r="G705" s="12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8"/>
      <c r="AK705" s="8"/>
      <c r="AL705" s="8"/>
      <c r="AM705" s="8"/>
    </row>
    <row r="706" spans="1:39" s="9" customFormat="1" ht="35.1" customHeight="1" x14ac:dyDescent="0.25">
      <c r="A706" s="6"/>
      <c r="B706" s="6"/>
      <c r="C706" s="12"/>
      <c r="D706" s="6"/>
      <c r="E706" s="10"/>
      <c r="F706" s="6"/>
      <c r="G706" s="12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8"/>
      <c r="AK706" s="8"/>
      <c r="AL706" s="8"/>
      <c r="AM706" s="8"/>
    </row>
    <row r="707" spans="1:39" s="9" customFormat="1" ht="35.1" customHeight="1" x14ac:dyDescent="0.25">
      <c r="A707" s="6"/>
      <c r="B707" s="6"/>
      <c r="C707" s="12"/>
      <c r="D707" s="6"/>
      <c r="E707" s="10"/>
      <c r="F707" s="6"/>
      <c r="G707" s="12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8"/>
      <c r="AK707" s="8"/>
      <c r="AL707" s="8"/>
      <c r="AM707" s="8"/>
    </row>
    <row r="708" spans="1:39" s="9" customFormat="1" ht="35.1" customHeight="1" x14ac:dyDescent="0.25">
      <c r="A708" s="6"/>
      <c r="B708" s="6"/>
      <c r="C708" s="12"/>
      <c r="D708" s="6"/>
      <c r="E708" s="10"/>
      <c r="F708" s="6"/>
      <c r="G708" s="12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8"/>
      <c r="AK708" s="8"/>
      <c r="AL708" s="8"/>
      <c r="AM708" s="8"/>
    </row>
    <row r="709" spans="1:39" s="9" customFormat="1" ht="35.1" customHeight="1" x14ac:dyDescent="0.25">
      <c r="A709" s="6"/>
      <c r="B709" s="6"/>
      <c r="C709" s="12"/>
      <c r="D709" s="6"/>
      <c r="E709" s="10"/>
      <c r="F709" s="6"/>
      <c r="G709" s="12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8"/>
      <c r="AK709" s="8"/>
      <c r="AL709" s="8"/>
      <c r="AM709" s="8"/>
    </row>
    <row r="710" spans="1:39" s="9" customFormat="1" ht="35.1" customHeight="1" x14ac:dyDescent="0.25">
      <c r="A710" s="6"/>
      <c r="B710" s="6"/>
      <c r="C710" s="12"/>
      <c r="D710" s="6"/>
      <c r="E710" s="10"/>
      <c r="F710" s="6"/>
      <c r="G710" s="12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8"/>
      <c r="AK710" s="8"/>
      <c r="AL710" s="8"/>
      <c r="AM710" s="8"/>
    </row>
    <row r="711" spans="1:39" s="9" customFormat="1" ht="35.1" customHeight="1" x14ac:dyDescent="0.25">
      <c r="A711" s="6"/>
      <c r="B711" s="6"/>
      <c r="C711" s="12"/>
      <c r="D711" s="6"/>
      <c r="E711" s="10"/>
      <c r="F711" s="6"/>
      <c r="G711" s="12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8"/>
      <c r="AK711" s="8"/>
      <c r="AL711" s="8"/>
      <c r="AM711" s="8"/>
    </row>
    <row r="712" spans="1:39" s="9" customFormat="1" ht="35.1" customHeight="1" x14ac:dyDescent="0.25">
      <c r="A712" s="6"/>
      <c r="B712" s="6"/>
      <c r="C712" s="12"/>
      <c r="D712" s="6"/>
      <c r="E712" s="10"/>
      <c r="F712" s="6"/>
      <c r="G712" s="12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8"/>
      <c r="AK712" s="8"/>
      <c r="AL712" s="8"/>
      <c r="AM712" s="8"/>
    </row>
    <row r="713" spans="1:39" s="9" customFormat="1" ht="35.1" customHeight="1" x14ac:dyDescent="0.25">
      <c r="A713" s="6"/>
      <c r="B713" s="6"/>
      <c r="C713" s="12"/>
      <c r="D713" s="6"/>
      <c r="E713" s="10"/>
      <c r="F713" s="6"/>
      <c r="G713" s="12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8"/>
      <c r="AK713" s="8"/>
      <c r="AL713" s="8"/>
      <c r="AM713" s="8"/>
    </row>
    <row r="714" spans="1:39" s="9" customFormat="1" ht="35.1" customHeight="1" x14ac:dyDescent="0.25">
      <c r="A714" s="6"/>
      <c r="B714" s="6"/>
      <c r="C714" s="12"/>
      <c r="D714" s="6"/>
      <c r="E714" s="10"/>
      <c r="F714" s="6"/>
      <c r="G714" s="12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8"/>
      <c r="AK714" s="8"/>
      <c r="AL714" s="8"/>
      <c r="AM714" s="8"/>
    </row>
    <row r="715" spans="1:39" s="9" customFormat="1" ht="35.1" customHeight="1" x14ac:dyDescent="0.25">
      <c r="A715" s="6"/>
      <c r="B715" s="6"/>
      <c r="C715" s="12"/>
      <c r="D715" s="6"/>
      <c r="E715" s="10"/>
      <c r="F715" s="6"/>
      <c r="G715" s="12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8"/>
      <c r="AK715" s="8"/>
      <c r="AL715" s="8"/>
      <c r="AM715" s="8"/>
    </row>
    <row r="716" spans="1:39" s="9" customFormat="1" ht="35.1" customHeight="1" x14ac:dyDescent="0.25">
      <c r="A716" s="6"/>
      <c r="B716" s="6"/>
      <c r="C716" s="12"/>
      <c r="D716" s="6"/>
      <c r="E716" s="10"/>
      <c r="F716" s="6"/>
      <c r="G716" s="12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8"/>
      <c r="AK716" s="8"/>
      <c r="AL716" s="8"/>
      <c r="AM716" s="8"/>
    </row>
    <row r="717" spans="1:39" s="9" customFormat="1" ht="35.1" customHeight="1" x14ac:dyDescent="0.25">
      <c r="A717" s="6"/>
      <c r="B717" s="6"/>
      <c r="C717" s="12"/>
      <c r="D717" s="6"/>
      <c r="E717" s="10"/>
      <c r="F717" s="6"/>
      <c r="G717" s="12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8"/>
      <c r="AK717" s="8"/>
      <c r="AL717" s="8"/>
      <c r="AM717" s="8"/>
    </row>
    <row r="718" spans="1:39" s="9" customFormat="1" ht="35.1" customHeight="1" x14ac:dyDescent="0.25">
      <c r="A718" s="6"/>
      <c r="B718" s="6"/>
      <c r="C718" s="12"/>
      <c r="D718" s="6"/>
      <c r="E718" s="10"/>
      <c r="F718" s="6"/>
      <c r="G718" s="12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8"/>
      <c r="AK718" s="8"/>
      <c r="AL718" s="8"/>
      <c r="AM718" s="8"/>
    </row>
    <row r="719" spans="1:39" s="9" customFormat="1" ht="35.1" customHeight="1" x14ac:dyDescent="0.25">
      <c r="A719" s="6"/>
      <c r="B719" s="6"/>
      <c r="C719" s="12"/>
      <c r="D719" s="6"/>
      <c r="E719" s="10"/>
      <c r="F719" s="6"/>
      <c r="G719" s="12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8"/>
      <c r="AK719" s="8"/>
      <c r="AL719" s="8"/>
      <c r="AM719" s="8"/>
    </row>
    <row r="720" spans="1:39" s="9" customFormat="1" ht="35.1" customHeight="1" x14ac:dyDescent="0.25">
      <c r="A720" s="6"/>
      <c r="B720" s="6"/>
      <c r="C720" s="12"/>
      <c r="D720" s="6"/>
      <c r="E720" s="10"/>
      <c r="F720" s="6"/>
      <c r="G720" s="12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8"/>
      <c r="AK720" s="8"/>
      <c r="AL720" s="8"/>
      <c r="AM720" s="8"/>
    </row>
    <row r="721" spans="1:39" s="9" customFormat="1" ht="35.1" customHeight="1" x14ac:dyDescent="0.25">
      <c r="A721" s="6"/>
      <c r="B721" s="6"/>
      <c r="C721" s="12"/>
      <c r="D721" s="6"/>
      <c r="E721" s="10"/>
      <c r="F721" s="6"/>
      <c r="G721" s="12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8"/>
      <c r="AK721" s="8"/>
      <c r="AL721" s="8"/>
      <c r="AM721" s="8"/>
    </row>
    <row r="722" spans="1:39" s="9" customFormat="1" ht="35.1" customHeight="1" x14ac:dyDescent="0.25">
      <c r="A722" s="6"/>
      <c r="B722" s="6"/>
      <c r="C722" s="12"/>
      <c r="D722" s="6"/>
      <c r="E722" s="10"/>
      <c r="F722" s="6"/>
      <c r="G722" s="12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8"/>
      <c r="AK722" s="8"/>
      <c r="AL722" s="8"/>
      <c r="AM722" s="8"/>
    </row>
    <row r="723" spans="1:39" s="9" customFormat="1" ht="35.1" customHeight="1" x14ac:dyDescent="0.25">
      <c r="A723" s="6"/>
      <c r="B723" s="6"/>
      <c r="C723" s="12"/>
      <c r="D723" s="6"/>
      <c r="E723" s="10"/>
      <c r="F723" s="6"/>
      <c r="G723" s="12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8"/>
      <c r="AK723" s="8"/>
      <c r="AL723" s="8"/>
      <c r="AM723" s="8"/>
    </row>
    <row r="724" spans="1:39" s="9" customFormat="1" ht="35.1" customHeight="1" x14ac:dyDescent="0.25">
      <c r="A724" s="6"/>
      <c r="B724" s="6"/>
      <c r="C724" s="12"/>
      <c r="D724" s="6"/>
      <c r="E724" s="10"/>
      <c r="F724" s="6"/>
      <c r="G724" s="12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8"/>
      <c r="AK724" s="8"/>
      <c r="AL724" s="8"/>
      <c r="AM724" s="8"/>
    </row>
    <row r="725" spans="1:39" s="9" customFormat="1" ht="35.1" customHeight="1" x14ac:dyDescent="0.25">
      <c r="A725" s="6"/>
      <c r="B725" s="6"/>
      <c r="C725" s="12"/>
      <c r="D725" s="6"/>
      <c r="E725" s="10"/>
      <c r="F725" s="6"/>
      <c r="G725" s="12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8"/>
      <c r="AK725" s="8"/>
      <c r="AL725" s="8"/>
      <c r="AM725" s="8"/>
    </row>
    <row r="726" spans="1:39" s="9" customFormat="1" ht="35.1" customHeight="1" x14ac:dyDescent="0.25">
      <c r="A726" s="6"/>
      <c r="B726" s="6"/>
      <c r="C726" s="12"/>
      <c r="D726" s="6"/>
      <c r="E726" s="10"/>
      <c r="F726" s="6"/>
      <c r="G726" s="12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8"/>
      <c r="AK726" s="8"/>
      <c r="AL726" s="8"/>
      <c r="AM726" s="8"/>
    </row>
    <row r="727" spans="1:39" s="9" customFormat="1" ht="35.1" customHeight="1" x14ac:dyDescent="0.25">
      <c r="A727" s="6"/>
      <c r="B727" s="6"/>
      <c r="C727" s="12"/>
      <c r="D727" s="6"/>
      <c r="E727" s="10"/>
      <c r="F727" s="6"/>
      <c r="G727" s="12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8"/>
      <c r="AK727" s="8"/>
      <c r="AL727" s="8"/>
      <c r="AM727" s="8"/>
    </row>
    <row r="728" spans="1:39" ht="35.1" customHeight="1" x14ac:dyDescent="0.35"/>
    <row r="729" spans="1:39" ht="35.1" customHeight="1" x14ac:dyDescent="0.35"/>
    <row r="730" spans="1:39" ht="35.1" customHeight="1" x14ac:dyDescent="0.35"/>
    <row r="731" spans="1:39" ht="35.1" customHeight="1" x14ac:dyDescent="0.35"/>
    <row r="732" spans="1:39" ht="35.1" customHeight="1" x14ac:dyDescent="0.35"/>
    <row r="733" spans="1:39" ht="35.1" customHeight="1" x14ac:dyDescent="0.35"/>
    <row r="734" spans="1:39" ht="35.1" customHeight="1" x14ac:dyDescent="0.35"/>
    <row r="735" spans="1:39" ht="35.1" customHeight="1" x14ac:dyDescent="0.35"/>
    <row r="736" spans="1:39" ht="35.1" customHeight="1" x14ac:dyDescent="0.35"/>
    <row r="737" ht="35.1" customHeight="1" x14ac:dyDescent="0.35"/>
    <row r="738" ht="35.1" customHeight="1" x14ac:dyDescent="0.35"/>
    <row r="739" ht="35.1" customHeight="1" x14ac:dyDescent="0.35"/>
    <row r="740" ht="35.1" customHeight="1" x14ac:dyDescent="0.35"/>
    <row r="741" ht="35.1" customHeight="1" x14ac:dyDescent="0.35"/>
    <row r="742" ht="35.1" customHeight="1" x14ac:dyDescent="0.35"/>
    <row r="743" ht="35.1" customHeight="1" x14ac:dyDescent="0.35"/>
    <row r="744" ht="35.1" customHeight="1" x14ac:dyDescent="0.35"/>
    <row r="745" ht="35.1" customHeight="1" x14ac:dyDescent="0.35"/>
  </sheetData>
  <mergeCells count="2">
    <mergeCell ref="C1:G1"/>
    <mergeCell ref="C2:G4"/>
  </mergeCells>
  <printOptions horizontalCentered="1" verticalCentered="1"/>
  <pageMargins left="0.70866141732283516" right="0.70866141732283516" top="0.74803149606299213" bottom="0.74803149606299213" header="0.31496062992126012" footer="0.31496062992126012"/>
  <pageSetup paperSize="0" scale="10" fitToWidth="0" fitToHeight="0" orientation="portrait" horizontalDpi="0" verticalDpi="0" copie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D78038-D994-42E2-9C46-7882D3AD6736}">
  <dimension ref="A1:AM747"/>
  <sheetViews>
    <sheetView workbookViewId="0">
      <selection activeCell="G6" sqref="G6:H14"/>
    </sheetView>
  </sheetViews>
  <sheetFormatPr defaultColWidth="9.7109375" defaultRowHeight="25.5" x14ac:dyDescent="0.35"/>
  <cols>
    <col min="1" max="1" width="3.5703125" style="1" customWidth="1"/>
    <col min="2" max="2" width="89.7109375" style="1" customWidth="1"/>
    <col min="3" max="3" width="23" style="13" customWidth="1"/>
    <col min="4" max="4" width="11.7109375" style="1" customWidth="1"/>
    <col min="5" max="5" width="4.28515625" style="11" customWidth="1"/>
    <col min="6" max="6" width="11.7109375" style="1" customWidth="1"/>
    <col min="7" max="7" width="23" style="13" customWidth="1"/>
    <col min="8" max="8" width="89.7109375" style="1" customWidth="1"/>
    <col min="9" max="9" width="3.5703125" style="1" customWidth="1"/>
    <col min="10" max="35" width="9.7109375" style="1" customWidth="1"/>
    <col min="36" max="39" width="9.7109375" style="2" customWidth="1"/>
    <col min="40" max="40" width="9.7109375" customWidth="1"/>
  </cols>
  <sheetData>
    <row r="1" spans="1:39" ht="26.25" thickBot="1" x14ac:dyDescent="0.4">
      <c r="C1" s="55" t="s">
        <v>0</v>
      </c>
      <c r="D1" s="55"/>
      <c r="E1" s="55"/>
      <c r="F1" s="55"/>
      <c r="G1" s="55"/>
    </row>
    <row r="2" spans="1:39" ht="26.25" thickBot="1" x14ac:dyDescent="0.4">
      <c r="C2" s="56" t="s">
        <v>1</v>
      </c>
      <c r="D2" s="56"/>
      <c r="E2" s="56"/>
      <c r="F2" s="56"/>
      <c r="G2" s="56"/>
      <c r="H2" s="3" t="s">
        <v>2</v>
      </c>
    </row>
    <row r="3" spans="1:39" ht="26.25" thickBot="1" x14ac:dyDescent="0.4">
      <c r="C3" s="56"/>
      <c r="D3" s="56"/>
      <c r="E3" s="56"/>
      <c r="F3" s="56"/>
      <c r="G3" s="56"/>
    </row>
    <row r="4" spans="1:39" ht="26.25" thickBot="1" x14ac:dyDescent="0.4">
      <c r="B4" s="4" t="s">
        <v>3</v>
      </c>
      <c r="C4" s="56"/>
      <c r="D4" s="56"/>
      <c r="E4" s="56"/>
      <c r="F4" s="56"/>
      <c r="G4" s="56"/>
      <c r="H4" s="5" t="s">
        <v>4</v>
      </c>
    </row>
    <row r="5" spans="1:39" s="9" customFormat="1" ht="35.1" customHeight="1" thickBot="1" x14ac:dyDescent="0.3">
      <c r="A5" s="6"/>
      <c r="B5" s="7"/>
      <c r="C5" s="15" t="s">
        <v>13</v>
      </c>
      <c r="D5" s="17"/>
      <c r="E5" s="18"/>
      <c r="F5" s="17"/>
      <c r="G5" s="16" t="s">
        <v>13</v>
      </c>
      <c r="H5" s="7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8"/>
      <c r="AK5" s="8"/>
      <c r="AL5" s="8"/>
      <c r="AM5" s="8"/>
    </row>
    <row r="6" spans="1:39" s="9" customFormat="1" ht="35.1" customHeight="1" x14ac:dyDescent="0.25">
      <c r="A6" s="6"/>
      <c r="B6" s="6" t="s">
        <v>114</v>
      </c>
      <c r="C6" s="12">
        <v>3</v>
      </c>
      <c r="D6" s="6"/>
      <c r="E6" s="10"/>
      <c r="F6" s="6"/>
      <c r="G6" s="12">
        <v>5</v>
      </c>
      <c r="H6" s="14" t="s">
        <v>121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8"/>
      <c r="AK6" s="8"/>
      <c r="AL6" s="8"/>
      <c r="AM6" s="8"/>
    </row>
    <row r="7" spans="1:39" s="9" customFormat="1" ht="35.1" customHeight="1" x14ac:dyDescent="0.25">
      <c r="A7" s="6"/>
      <c r="B7" s="6"/>
      <c r="C7" s="12"/>
      <c r="D7" s="6"/>
      <c r="E7" s="10"/>
      <c r="F7" s="6"/>
      <c r="G7" s="12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8"/>
      <c r="AK7" s="8"/>
      <c r="AL7" s="8"/>
      <c r="AM7" s="8"/>
    </row>
    <row r="8" spans="1:39" s="9" customFormat="1" ht="35.1" customHeight="1" x14ac:dyDescent="0.25">
      <c r="A8" s="6"/>
      <c r="B8" s="6" t="s">
        <v>127</v>
      </c>
      <c r="C8" s="12"/>
      <c r="D8" s="6"/>
      <c r="E8" s="10"/>
      <c r="F8" s="6"/>
      <c r="G8" s="12">
        <v>5</v>
      </c>
      <c r="H8" s="6" t="s">
        <v>122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8"/>
      <c r="AK8" s="8"/>
      <c r="AL8" s="8"/>
      <c r="AM8" s="8"/>
    </row>
    <row r="9" spans="1:39" s="9" customFormat="1" ht="35.1" customHeight="1" x14ac:dyDescent="0.25">
      <c r="A9" s="6"/>
      <c r="B9" s="6"/>
      <c r="C9" s="12"/>
      <c r="D9" s="6"/>
      <c r="E9" s="10"/>
      <c r="F9" s="6"/>
      <c r="G9" s="12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8"/>
      <c r="AK9" s="8"/>
      <c r="AL9" s="8"/>
      <c r="AM9" s="8"/>
    </row>
    <row r="10" spans="1:39" s="9" customFormat="1" ht="35.1" customHeight="1" x14ac:dyDescent="0.25">
      <c r="A10" s="6"/>
      <c r="B10" s="6" t="s">
        <v>115</v>
      </c>
      <c r="C10" s="12">
        <v>6</v>
      </c>
      <c r="D10" s="6"/>
      <c r="E10" s="10"/>
      <c r="F10" s="6"/>
      <c r="G10" s="12">
        <v>4</v>
      </c>
      <c r="H10" s="6" t="s">
        <v>123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8"/>
      <c r="AK10" s="8"/>
      <c r="AL10" s="8"/>
      <c r="AM10" s="8"/>
    </row>
    <row r="11" spans="1:39" s="9" customFormat="1" ht="35.1" customHeight="1" x14ac:dyDescent="0.25">
      <c r="A11" s="6"/>
      <c r="B11" s="6"/>
      <c r="C11" s="12"/>
      <c r="D11" s="6"/>
      <c r="E11" s="10"/>
      <c r="F11" s="6"/>
      <c r="G11" s="12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8"/>
      <c r="AK11" s="8"/>
      <c r="AL11" s="8"/>
      <c r="AM11" s="8"/>
    </row>
    <row r="12" spans="1:39" s="9" customFormat="1" ht="35.1" customHeight="1" x14ac:dyDescent="0.25">
      <c r="A12" s="6"/>
      <c r="B12" s="6" t="s">
        <v>116</v>
      </c>
      <c r="C12" s="12"/>
      <c r="D12" s="6"/>
      <c r="E12" s="10"/>
      <c r="F12" s="6"/>
      <c r="G12" s="12">
        <v>6</v>
      </c>
      <c r="H12" s="6" t="s">
        <v>124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8"/>
      <c r="AK12" s="8"/>
      <c r="AL12" s="8"/>
      <c r="AM12" s="8"/>
    </row>
    <row r="13" spans="1:39" s="9" customFormat="1" ht="35.1" customHeight="1" x14ac:dyDescent="0.25">
      <c r="A13" s="6"/>
      <c r="B13" s="6"/>
      <c r="C13" s="12"/>
      <c r="D13" s="6"/>
      <c r="E13" s="10"/>
      <c r="F13" s="6"/>
      <c r="G13" s="12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8"/>
      <c r="AK13" s="8"/>
      <c r="AL13" s="8"/>
      <c r="AM13" s="8"/>
    </row>
    <row r="14" spans="1:39" s="9" customFormat="1" ht="35.1" customHeight="1" x14ac:dyDescent="0.25">
      <c r="A14" s="6"/>
      <c r="B14" s="6" t="s">
        <v>117</v>
      </c>
      <c r="C14" s="12">
        <v>5</v>
      </c>
      <c r="D14" s="6"/>
      <c r="E14" s="10"/>
      <c r="F14" s="6"/>
      <c r="G14" s="12">
        <v>2</v>
      </c>
      <c r="H14" s="6" t="s">
        <v>125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8"/>
      <c r="AK14" s="8"/>
      <c r="AL14" s="8"/>
      <c r="AM14" s="8"/>
    </row>
    <row r="15" spans="1:39" s="9" customFormat="1" ht="35.1" customHeight="1" x14ac:dyDescent="0.25">
      <c r="A15" s="6"/>
      <c r="B15" s="6"/>
      <c r="C15" s="12"/>
      <c r="D15" s="6"/>
      <c r="E15" s="10"/>
      <c r="F15" s="6"/>
      <c r="G15" s="12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8"/>
      <c r="AK15" s="8"/>
      <c r="AL15" s="8"/>
      <c r="AM15" s="8"/>
    </row>
    <row r="16" spans="1:39" s="9" customFormat="1" ht="51" x14ac:dyDescent="0.25">
      <c r="A16" s="6"/>
      <c r="B16" s="19" t="s">
        <v>118</v>
      </c>
      <c r="C16" s="12">
        <v>3</v>
      </c>
      <c r="D16" s="6"/>
      <c r="E16" s="10"/>
      <c r="F16" s="6"/>
      <c r="G16" s="12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8"/>
      <c r="AK16" s="8"/>
      <c r="AL16" s="8"/>
      <c r="AM16" s="8"/>
    </row>
    <row r="17" spans="1:39" s="9" customFormat="1" ht="35.1" customHeight="1" x14ac:dyDescent="0.25">
      <c r="A17" s="6"/>
      <c r="B17" s="6"/>
      <c r="C17" s="12"/>
      <c r="D17" s="6"/>
      <c r="E17" s="10"/>
      <c r="F17" s="6"/>
      <c r="G17" s="12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8"/>
      <c r="AK17" s="8"/>
      <c r="AL17" s="8"/>
      <c r="AM17" s="8"/>
    </row>
    <row r="18" spans="1:39" s="9" customFormat="1" ht="35.1" customHeight="1" x14ac:dyDescent="0.25">
      <c r="A18" s="6"/>
      <c r="B18" s="20" t="s">
        <v>119</v>
      </c>
      <c r="C18" s="12">
        <v>2</v>
      </c>
      <c r="D18" s="6"/>
      <c r="E18" s="10"/>
      <c r="F18" s="6"/>
      <c r="G18" s="12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8"/>
      <c r="AK18" s="8"/>
      <c r="AL18" s="8"/>
      <c r="AM18" s="8"/>
    </row>
    <row r="19" spans="1:39" s="9" customFormat="1" x14ac:dyDescent="0.25">
      <c r="A19" s="6"/>
      <c r="B19" s="19"/>
      <c r="C19" s="12"/>
      <c r="D19" s="6"/>
      <c r="E19" s="10"/>
      <c r="F19" s="6"/>
      <c r="G19" s="12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8"/>
      <c r="AK19" s="8"/>
      <c r="AL19" s="8"/>
      <c r="AM19" s="8"/>
    </row>
    <row r="20" spans="1:39" s="9" customFormat="1" ht="102" x14ac:dyDescent="0.25">
      <c r="A20" s="6"/>
      <c r="B20" s="19" t="s">
        <v>139</v>
      </c>
      <c r="C20" s="12">
        <v>4</v>
      </c>
      <c r="D20" s="6"/>
      <c r="E20" s="10"/>
      <c r="F20" s="6"/>
      <c r="G20" s="12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8"/>
      <c r="AK20" s="8"/>
      <c r="AL20" s="8"/>
      <c r="AM20" s="8"/>
    </row>
    <row r="21" spans="1:39" s="9" customFormat="1" x14ac:dyDescent="0.25">
      <c r="A21" s="6"/>
      <c r="B21" s="19" t="s">
        <v>2</v>
      </c>
      <c r="C21" s="12"/>
      <c r="D21" s="6"/>
      <c r="E21" s="10"/>
      <c r="F21" s="6"/>
      <c r="G21" s="12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8"/>
      <c r="AK21" s="8"/>
      <c r="AL21" s="8"/>
      <c r="AM21" s="8"/>
    </row>
    <row r="22" spans="1:39" s="9" customFormat="1" ht="51" x14ac:dyDescent="0.25">
      <c r="A22" s="6"/>
      <c r="B22" s="19" t="s">
        <v>120</v>
      </c>
      <c r="C22" s="12"/>
      <c r="D22" s="6"/>
      <c r="E22" s="10"/>
      <c r="F22" s="6"/>
      <c r="G22" s="12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8"/>
      <c r="AK22" s="8"/>
      <c r="AL22" s="8"/>
      <c r="AM22" s="8"/>
    </row>
    <row r="23" spans="1:39" s="9" customFormat="1" ht="35.1" customHeight="1" x14ac:dyDescent="0.25">
      <c r="A23" s="6"/>
      <c r="B23" s="6" t="s">
        <v>2</v>
      </c>
      <c r="C23" s="12"/>
      <c r="D23" s="6"/>
      <c r="E23" s="10"/>
      <c r="F23" s="6"/>
      <c r="G23" s="12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8"/>
      <c r="AK23" s="8"/>
      <c r="AL23" s="8"/>
      <c r="AM23" s="8"/>
    </row>
    <row r="24" spans="1:39" s="9" customFormat="1" ht="35.1" customHeight="1" x14ac:dyDescent="0.25">
      <c r="A24" s="6"/>
      <c r="B24" s="6"/>
      <c r="C24" s="12"/>
      <c r="D24" s="6"/>
      <c r="E24" s="10"/>
      <c r="F24" s="6"/>
      <c r="G24" s="12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8"/>
      <c r="AK24" s="8"/>
      <c r="AL24" s="8"/>
      <c r="AM24" s="8"/>
    </row>
    <row r="25" spans="1:39" s="9" customFormat="1" ht="35.1" customHeight="1" x14ac:dyDescent="0.25">
      <c r="A25" s="6"/>
      <c r="B25" s="6"/>
      <c r="C25" s="12"/>
      <c r="D25" s="6"/>
      <c r="E25" s="10"/>
      <c r="F25" s="6"/>
      <c r="G25" s="12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8"/>
      <c r="AK25" s="8"/>
      <c r="AL25" s="8"/>
      <c r="AM25" s="8"/>
    </row>
    <row r="26" spans="1:39" s="9" customFormat="1" ht="35.1" customHeight="1" x14ac:dyDescent="0.25">
      <c r="A26" s="6"/>
      <c r="B26" s="6"/>
      <c r="C26" s="12"/>
      <c r="D26" s="6"/>
      <c r="E26" s="10"/>
      <c r="F26" s="6"/>
      <c r="G26" s="12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8"/>
      <c r="AK26" s="8"/>
      <c r="AL26" s="8"/>
      <c r="AM26" s="8"/>
    </row>
    <row r="27" spans="1:39" s="9" customFormat="1" ht="35.1" customHeight="1" x14ac:dyDescent="0.25">
      <c r="A27" s="6"/>
      <c r="B27" s="6"/>
      <c r="C27" s="12"/>
      <c r="D27" s="6"/>
      <c r="E27" s="10"/>
      <c r="F27" s="6"/>
      <c r="G27" s="12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8"/>
      <c r="AK27" s="8"/>
      <c r="AL27" s="8"/>
      <c r="AM27" s="8"/>
    </row>
    <row r="28" spans="1:39" s="9" customFormat="1" ht="35.1" customHeight="1" x14ac:dyDescent="0.25">
      <c r="A28" s="6"/>
      <c r="B28" s="6"/>
      <c r="C28" s="12"/>
      <c r="D28" s="6"/>
      <c r="E28" s="10"/>
      <c r="F28" s="6"/>
      <c r="G28" s="12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8"/>
      <c r="AK28" s="8"/>
      <c r="AL28" s="8"/>
      <c r="AM28" s="8"/>
    </row>
    <row r="29" spans="1:39" s="9" customFormat="1" ht="35.1" customHeight="1" x14ac:dyDescent="0.25">
      <c r="A29" s="6"/>
      <c r="B29" s="6"/>
      <c r="C29" s="12"/>
      <c r="D29" s="6"/>
      <c r="E29" s="10"/>
      <c r="F29" s="6"/>
      <c r="G29" s="12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8"/>
      <c r="AK29" s="8"/>
      <c r="AL29" s="8"/>
      <c r="AM29" s="8"/>
    </row>
    <row r="30" spans="1:39" s="9" customFormat="1" ht="35.1" customHeight="1" x14ac:dyDescent="0.25">
      <c r="A30" s="6"/>
      <c r="B30" s="6"/>
      <c r="C30" s="12"/>
      <c r="D30" s="6"/>
      <c r="E30" s="10"/>
      <c r="F30" s="6"/>
      <c r="G30" s="12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8"/>
      <c r="AK30" s="8"/>
      <c r="AL30" s="8"/>
      <c r="AM30" s="8"/>
    </row>
    <row r="31" spans="1:39" s="9" customFormat="1" ht="35.1" customHeight="1" x14ac:dyDescent="0.25">
      <c r="A31" s="6"/>
      <c r="B31" s="6"/>
      <c r="C31" s="12"/>
      <c r="D31" s="6"/>
      <c r="E31" s="10"/>
      <c r="F31" s="6"/>
      <c r="G31" s="12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8"/>
      <c r="AK31" s="8"/>
      <c r="AL31" s="8"/>
      <c r="AM31" s="8"/>
    </row>
    <row r="32" spans="1:39" s="9" customFormat="1" ht="35.1" customHeight="1" x14ac:dyDescent="0.25">
      <c r="A32" s="6"/>
      <c r="B32" s="6"/>
      <c r="C32" s="12"/>
      <c r="D32" s="6"/>
      <c r="E32" s="10"/>
      <c r="F32" s="6"/>
      <c r="G32" s="12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8"/>
      <c r="AK32" s="8"/>
      <c r="AL32" s="8"/>
      <c r="AM32" s="8"/>
    </row>
    <row r="33" spans="1:39" s="9" customFormat="1" ht="35.1" customHeight="1" x14ac:dyDescent="0.25">
      <c r="A33" s="6"/>
      <c r="B33" s="6"/>
      <c r="C33" s="12"/>
      <c r="D33" s="6"/>
      <c r="E33" s="10"/>
      <c r="F33" s="6"/>
      <c r="G33" s="12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8"/>
      <c r="AK33" s="8"/>
      <c r="AL33" s="8"/>
      <c r="AM33" s="8"/>
    </row>
    <row r="34" spans="1:39" s="9" customFormat="1" ht="35.1" customHeight="1" x14ac:dyDescent="0.25">
      <c r="A34" s="6"/>
      <c r="B34" s="6"/>
      <c r="C34" s="12"/>
      <c r="D34" s="6"/>
      <c r="E34" s="10"/>
      <c r="F34" s="6"/>
      <c r="G34" s="12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8"/>
      <c r="AK34" s="8"/>
      <c r="AL34" s="8"/>
      <c r="AM34" s="8"/>
    </row>
    <row r="35" spans="1:39" s="9" customFormat="1" ht="35.1" customHeight="1" x14ac:dyDescent="0.25">
      <c r="A35" s="6"/>
      <c r="B35" s="6"/>
      <c r="C35" s="12"/>
      <c r="D35" s="6"/>
      <c r="E35" s="10"/>
      <c r="F35" s="6"/>
      <c r="G35" s="12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8"/>
      <c r="AK35" s="8"/>
      <c r="AL35" s="8"/>
      <c r="AM35" s="8"/>
    </row>
    <row r="36" spans="1:39" s="9" customFormat="1" ht="35.1" customHeight="1" x14ac:dyDescent="0.25">
      <c r="A36" s="6"/>
      <c r="B36" s="6"/>
      <c r="C36" s="12"/>
      <c r="D36" s="6"/>
      <c r="E36" s="10"/>
      <c r="F36" s="6"/>
      <c r="G36" s="12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8"/>
      <c r="AK36" s="8"/>
      <c r="AL36" s="8"/>
      <c r="AM36" s="8"/>
    </row>
    <row r="37" spans="1:39" s="9" customFormat="1" ht="35.1" customHeight="1" x14ac:dyDescent="0.25">
      <c r="A37" s="6"/>
      <c r="B37" s="6"/>
      <c r="C37" s="12"/>
      <c r="D37" s="6"/>
      <c r="E37" s="10"/>
      <c r="F37" s="6"/>
      <c r="G37" s="12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8"/>
      <c r="AK37" s="8"/>
      <c r="AL37" s="8"/>
      <c r="AM37" s="8"/>
    </row>
    <row r="38" spans="1:39" s="9" customFormat="1" ht="35.1" customHeight="1" x14ac:dyDescent="0.25">
      <c r="A38" s="6"/>
      <c r="B38" s="6"/>
      <c r="C38" s="12"/>
      <c r="D38" s="6"/>
      <c r="E38" s="10"/>
      <c r="F38" s="6"/>
      <c r="G38" s="12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8"/>
      <c r="AK38" s="8"/>
      <c r="AL38" s="8"/>
      <c r="AM38" s="8"/>
    </row>
    <row r="39" spans="1:39" s="9" customFormat="1" ht="35.1" customHeight="1" x14ac:dyDescent="0.25">
      <c r="A39" s="6"/>
      <c r="B39" s="6"/>
      <c r="C39" s="12"/>
      <c r="D39" s="6"/>
      <c r="E39" s="10"/>
      <c r="F39" s="6"/>
      <c r="G39" s="12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8"/>
      <c r="AK39" s="8"/>
      <c r="AL39" s="8"/>
      <c r="AM39" s="8"/>
    </row>
    <row r="40" spans="1:39" s="9" customFormat="1" ht="35.1" customHeight="1" x14ac:dyDescent="0.25">
      <c r="A40" s="6"/>
      <c r="B40" s="6"/>
      <c r="C40" s="12"/>
      <c r="D40" s="6"/>
      <c r="E40" s="10"/>
      <c r="F40" s="6"/>
      <c r="G40" s="12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8"/>
      <c r="AK40" s="8"/>
      <c r="AL40" s="8"/>
      <c r="AM40" s="8"/>
    </row>
    <row r="41" spans="1:39" s="9" customFormat="1" ht="35.1" customHeight="1" x14ac:dyDescent="0.25">
      <c r="A41" s="6"/>
      <c r="B41" s="6"/>
      <c r="C41" s="12"/>
      <c r="D41" s="6"/>
      <c r="E41" s="10"/>
      <c r="F41" s="6"/>
      <c r="G41" s="12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8"/>
      <c r="AK41" s="8"/>
      <c r="AL41" s="8"/>
      <c r="AM41" s="8"/>
    </row>
    <row r="42" spans="1:39" s="9" customFormat="1" ht="35.1" customHeight="1" x14ac:dyDescent="0.25">
      <c r="A42" s="6"/>
      <c r="B42" s="6"/>
      <c r="C42" s="12"/>
      <c r="D42" s="6"/>
      <c r="E42" s="10"/>
      <c r="F42" s="6"/>
      <c r="G42" s="12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8"/>
      <c r="AK42" s="8"/>
      <c r="AL42" s="8"/>
      <c r="AM42" s="8"/>
    </row>
    <row r="43" spans="1:39" s="9" customFormat="1" ht="35.1" customHeight="1" x14ac:dyDescent="0.25">
      <c r="A43" s="6"/>
      <c r="B43" s="6"/>
      <c r="C43" s="12"/>
      <c r="D43" s="6"/>
      <c r="E43" s="10"/>
      <c r="F43" s="6"/>
      <c r="G43" s="12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8"/>
      <c r="AK43" s="8"/>
      <c r="AL43" s="8"/>
      <c r="AM43" s="8"/>
    </row>
    <row r="44" spans="1:39" s="9" customFormat="1" ht="35.1" customHeight="1" x14ac:dyDescent="0.25">
      <c r="A44" s="6"/>
      <c r="B44" s="6"/>
      <c r="C44" s="12"/>
      <c r="D44" s="6"/>
      <c r="E44" s="10"/>
      <c r="F44" s="6"/>
      <c r="G44" s="12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8"/>
      <c r="AK44" s="8"/>
      <c r="AL44" s="8"/>
      <c r="AM44" s="8"/>
    </row>
    <row r="45" spans="1:39" s="9" customFormat="1" ht="35.1" customHeight="1" x14ac:dyDescent="0.25">
      <c r="A45" s="6"/>
      <c r="B45" s="6"/>
      <c r="C45" s="12"/>
      <c r="D45" s="6"/>
      <c r="E45" s="10"/>
      <c r="F45" s="6"/>
      <c r="G45" s="12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8"/>
      <c r="AK45" s="8"/>
      <c r="AL45" s="8"/>
      <c r="AM45" s="8"/>
    </row>
    <row r="46" spans="1:39" s="9" customFormat="1" ht="35.1" customHeight="1" x14ac:dyDescent="0.25">
      <c r="A46" s="6"/>
      <c r="B46" s="6"/>
      <c r="C46" s="12"/>
      <c r="D46" s="6"/>
      <c r="E46" s="10"/>
      <c r="F46" s="6"/>
      <c r="G46" s="12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8"/>
      <c r="AK46" s="8"/>
      <c r="AL46" s="8"/>
      <c r="AM46" s="8"/>
    </row>
    <row r="47" spans="1:39" s="9" customFormat="1" ht="35.1" customHeight="1" x14ac:dyDescent="0.25">
      <c r="A47" s="6"/>
      <c r="B47" s="6"/>
      <c r="C47" s="12"/>
      <c r="D47" s="6"/>
      <c r="E47" s="10"/>
      <c r="F47" s="6"/>
      <c r="G47" s="12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8"/>
      <c r="AK47" s="8"/>
      <c r="AL47" s="8"/>
      <c r="AM47" s="8"/>
    </row>
    <row r="48" spans="1:39" s="9" customFormat="1" ht="35.1" customHeight="1" x14ac:dyDescent="0.25">
      <c r="A48" s="6"/>
      <c r="B48" s="6"/>
      <c r="C48" s="12"/>
      <c r="D48" s="6"/>
      <c r="E48" s="10"/>
      <c r="F48" s="6"/>
      <c r="G48" s="12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8"/>
      <c r="AK48" s="8"/>
      <c r="AL48" s="8"/>
      <c r="AM48" s="8"/>
    </row>
    <row r="49" spans="1:39" s="9" customFormat="1" ht="35.1" customHeight="1" x14ac:dyDescent="0.25">
      <c r="A49" s="6"/>
      <c r="B49" s="6"/>
      <c r="C49" s="12"/>
      <c r="D49" s="6"/>
      <c r="E49" s="10"/>
      <c r="F49" s="6"/>
      <c r="G49" s="12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8"/>
      <c r="AK49" s="8"/>
      <c r="AL49" s="8"/>
      <c r="AM49" s="8"/>
    </row>
    <row r="50" spans="1:39" s="9" customFormat="1" ht="35.1" customHeight="1" x14ac:dyDescent="0.25">
      <c r="A50" s="6"/>
      <c r="B50" s="6"/>
      <c r="C50" s="12"/>
      <c r="D50" s="6"/>
      <c r="E50" s="10"/>
      <c r="F50" s="6"/>
      <c r="G50" s="12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8"/>
      <c r="AK50" s="8"/>
      <c r="AL50" s="8"/>
      <c r="AM50" s="8"/>
    </row>
    <row r="51" spans="1:39" s="9" customFormat="1" ht="35.1" customHeight="1" x14ac:dyDescent="0.25">
      <c r="A51" s="6"/>
      <c r="B51" s="6"/>
      <c r="C51" s="12"/>
      <c r="D51" s="6"/>
      <c r="E51" s="10"/>
      <c r="F51" s="6"/>
      <c r="G51" s="12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8"/>
      <c r="AK51" s="8"/>
      <c r="AL51" s="8"/>
      <c r="AM51" s="8"/>
    </row>
    <row r="52" spans="1:39" s="9" customFormat="1" ht="35.1" customHeight="1" x14ac:dyDescent="0.25">
      <c r="A52" s="6"/>
      <c r="B52" s="6"/>
      <c r="C52" s="12"/>
      <c r="D52" s="6"/>
      <c r="E52" s="10"/>
      <c r="F52" s="6"/>
      <c r="G52" s="12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8"/>
      <c r="AK52" s="8"/>
      <c r="AL52" s="8"/>
      <c r="AM52" s="8"/>
    </row>
    <row r="53" spans="1:39" s="9" customFormat="1" ht="35.1" customHeight="1" x14ac:dyDescent="0.25">
      <c r="A53" s="6"/>
      <c r="B53" s="6"/>
      <c r="C53" s="12"/>
      <c r="D53" s="6"/>
      <c r="E53" s="10"/>
      <c r="F53" s="6"/>
      <c r="G53" s="12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8"/>
      <c r="AK53" s="8"/>
      <c r="AL53" s="8"/>
      <c r="AM53" s="8"/>
    </row>
    <row r="54" spans="1:39" s="9" customFormat="1" ht="35.1" customHeight="1" x14ac:dyDescent="0.25">
      <c r="A54" s="6"/>
      <c r="B54" s="6"/>
      <c r="C54" s="12"/>
      <c r="D54" s="6"/>
      <c r="E54" s="10"/>
      <c r="F54" s="6"/>
      <c r="G54" s="12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8"/>
      <c r="AK54" s="8"/>
      <c r="AL54" s="8"/>
      <c r="AM54" s="8"/>
    </row>
    <row r="55" spans="1:39" s="9" customFormat="1" ht="35.1" customHeight="1" x14ac:dyDescent="0.25">
      <c r="A55" s="6"/>
      <c r="B55" s="6"/>
      <c r="C55" s="12"/>
      <c r="D55" s="6"/>
      <c r="E55" s="10"/>
      <c r="F55" s="6"/>
      <c r="G55" s="12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8"/>
      <c r="AK55" s="8"/>
      <c r="AL55" s="8"/>
      <c r="AM55" s="8"/>
    </row>
    <row r="56" spans="1:39" s="9" customFormat="1" ht="35.1" customHeight="1" x14ac:dyDescent="0.25">
      <c r="A56" s="6"/>
      <c r="B56" s="6"/>
      <c r="C56" s="12"/>
      <c r="D56" s="6"/>
      <c r="E56" s="10"/>
      <c r="F56" s="6"/>
      <c r="G56" s="12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8"/>
      <c r="AK56" s="8"/>
      <c r="AL56" s="8"/>
      <c r="AM56" s="8"/>
    </row>
    <row r="57" spans="1:39" s="9" customFormat="1" ht="35.1" customHeight="1" x14ac:dyDescent="0.25">
      <c r="A57" s="6"/>
      <c r="B57" s="6"/>
      <c r="C57" s="12"/>
      <c r="D57" s="6"/>
      <c r="E57" s="10"/>
      <c r="F57" s="6"/>
      <c r="G57" s="12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8"/>
      <c r="AK57" s="8"/>
      <c r="AL57" s="8"/>
      <c r="AM57" s="8"/>
    </row>
    <row r="58" spans="1:39" s="9" customFormat="1" ht="35.1" customHeight="1" x14ac:dyDescent="0.25">
      <c r="A58" s="6"/>
      <c r="B58" s="6"/>
      <c r="C58" s="12"/>
      <c r="D58" s="6"/>
      <c r="E58" s="10"/>
      <c r="F58" s="6"/>
      <c r="G58" s="12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8"/>
      <c r="AK58" s="8"/>
      <c r="AL58" s="8"/>
      <c r="AM58" s="8"/>
    </row>
    <row r="59" spans="1:39" s="9" customFormat="1" ht="35.1" customHeight="1" x14ac:dyDescent="0.25">
      <c r="A59" s="6"/>
      <c r="B59" s="6"/>
      <c r="C59" s="12"/>
      <c r="D59" s="6"/>
      <c r="E59" s="10"/>
      <c r="F59" s="6"/>
      <c r="G59" s="12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8"/>
      <c r="AK59" s="8"/>
      <c r="AL59" s="8"/>
      <c r="AM59" s="8"/>
    </row>
    <row r="60" spans="1:39" s="9" customFormat="1" ht="35.1" customHeight="1" x14ac:dyDescent="0.25">
      <c r="A60" s="6"/>
      <c r="B60" s="6"/>
      <c r="C60" s="12"/>
      <c r="D60" s="6"/>
      <c r="E60" s="10"/>
      <c r="F60" s="6"/>
      <c r="G60" s="12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8"/>
      <c r="AK60" s="8"/>
      <c r="AL60" s="8"/>
      <c r="AM60" s="8"/>
    </row>
    <row r="61" spans="1:39" s="9" customFormat="1" ht="35.1" customHeight="1" x14ac:dyDescent="0.25">
      <c r="A61" s="6"/>
      <c r="B61" s="6"/>
      <c r="C61" s="12"/>
      <c r="D61" s="6"/>
      <c r="E61" s="10"/>
      <c r="F61" s="6"/>
      <c r="G61" s="12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8"/>
      <c r="AK61" s="8"/>
      <c r="AL61" s="8"/>
      <c r="AM61" s="8"/>
    </row>
    <row r="62" spans="1:39" s="9" customFormat="1" ht="35.1" customHeight="1" x14ac:dyDescent="0.25">
      <c r="A62" s="6"/>
      <c r="B62" s="6"/>
      <c r="C62" s="12"/>
      <c r="D62" s="6"/>
      <c r="E62" s="10"/>
      <c r="F62" s="6"/>
      <c r="G62" s="12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8"/>
      <c r="AK62" s="8"/>
      <c r="AL62" s="8"/>
      <c r="AM62" s="8"/>
    </row>
    <row r="63" spans="1:39" s="9" customFormat="1" ht="35.1" customHeight="1" x14ac:dyDescent="0.25">
      <c r="A63" s="6"/>
      <c r="B63" s="6"/>
      <c r="C63" s="12"/>
      <c r="D63" s="6"/>
      <c r="E63" s="10"/>
      <c r="F63" s="6"/>
      <c r="G63" s="12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8"/>
      <c r="AK63" s="8"/>
      <c r="AL63" s="8"/>
      <c r="AM63" s="8"/>
    </row>
    <row r="64" spans="1:39" s="9" customFormat="1" ht="35.1" customHeight="1" x14ac:dyDescent="0.25">
      <c r="A64" s="6"/>
      <c r="B64" s="6"/>
      <c r="C64" s="12"/>
      <c r="D64" s="6"/>
      <c r="E64" s="10"/>
      <c r="F64" s="6"/>
      <c r="G64" s="12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8"/>
      <c r="AK64" s="8"/>
      <c r="AL64" s="8"/>
      <c r="AM64" s="8"/>
    </row>
    <row r="65" spans="1:39" s="9" customFormat="1" ht="35.1" customHeight="1" x14ac:dyDescent="0.25">
      <c r="A65" s="6"/>
      <c r="B65" s="6"/>
      <c r="C65" s="12"/>
      <c r="D65" s="6"/>
      <c r="E65" s="10"/>
      <c r="F65" s="6"/>
      <c r="G65" s="12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8"/>
      <c r="AK65" s="8"/>
      <c r="AL65" s="8"/>
      <c r="AM65" s="8"/>
    </row>
    <row r="66" spans="1:39" s="9" customFormat="1" ht="35.1" customHeight="1" x14ac:dyDescent="0.25">
      <c r="A66" s="6"/>
      <c r="B66" s="6"/>
      <c r="C66" s="12"/>
      <c r="D66" s="6"/>
      <c r="E66" s="10"/>
      <c r="F66" s="6"/>
      <c r="G66" s="12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8"/>
      <c r="AK66" s="8"/>
      <c r="AL66" s="8"/>
      <c r="AM66" s="8"/>
    </row>
    <row r="67" spans="1:39" s="9" customFormat="1" ht="35.1" customHeight="1" x14ac:dyDescent="0.25">
      <c r="A67" s="6"/>
      <c r="B67" s="6"/>
      <c r="C67" s="12"/>
      <c r="D67" s="6"/>
      <c r="E67" s="10"/>
      <c r="F67" s="6"/>
      <c r="G67" s="12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8"/>
      <c r="AK67" s="8"/>
      <c r="AL67" s="8"/>
      <c r="AM67" s="8"/>
    </row>
    <row r="68" spans="1:39" s="9" customFormat="1" ht="35.1" customHeight="1" x14ac:dyDescent="0.25">
      <c r="A68" s="6"/>
      <c r="B68" s="6"/>
      <c r="C68" s="12"/>
      <c r="D68" s="6"/>
      <c r="E68" s="10"/>
      <c r="F68" s="6"/>
      <c r="G68" s="12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8"/>
      <c r="AK68" s="8"/>
      <c r="AL68" s="8"/>
      <c r="AM68" s="8"/>
    </row>
    <row r="69" spans="1:39" s="9" customFormat="1" ht="35.1" customHeight="1" x14ac:dyDescent="0.25">
      <c r="A69" s="6"/>
      <c r="B69" s="6"/>
      <c r="C69" s="12"/>
      <c r="D69" s="6"/>
      <c r="E69" s="10"/>
      <c r="F69" s="6"/>
      <c r="G69" s="12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8"/>
      <c r="AK69" s="8"/>
      <c r="AL69" s="8"/>
      <c r="AM69" s="8"/>
    </row>
    <row r="70" spans="1:39" s="9" customFormat="1" ht="35.1" customHeight="1" x14ac:dyDescent="0.25">
      <c r="A70" s="6"/>
      <c r="B70" s="6"/>
      <c r="C70" s="12"/>
      <c r="D70" s="6"/>
      <c r="E70" s="10"/>
      <c r="F70" s="6"/>
      <c r="G70" s="12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8"/>
      <c r="AK70" s="8"/>
      <c r="AL70" s="8"/>
      <c r="AM70" s="8"/>
    </row>
    <row r="71" spans="1:39" s="9" customFormat="1" ht="35.1" customHeight="1" x14ac:dyDescent="0.25">
      <c r="A71" s="6"/>
      <c r="B71" s="6"/>
      <c r="C71" s="12"/>
      <c r="D71" s="6"/>
      <c r="E71" s="10"/>
      <c r="F71" s="6"/>
      <c r="G71" s="12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8"/>
      <c r="AK71" s="8"/>
      <c r="AL71" s="8"/>
      <c r="AM71" s="8"/>
    </row>
    <row r="72" spans="1:39" s="9" customFormat="1" ht="35.1" customHeight="1" x14ac:dyDescent="0.25">
      <c r="A72" s="6"/>
      <c r="B72" s="6"/>
      <c r="C72" s="12"/>
      <c r="D72" s="6"/>
      <c r="E72" s="10"/>
      <c r="F72" s="6"/>
      <c r="G72" s="12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8"/>
      <c r="AK72" s="8"/>
      <c r="AL72" s="8"/>
      <c r="AM72" s="8"/>
    </row>
    <row r="73" spans="1:39" s="9" customFormat="1" ht="35.1" customHeight="1" x14ac:dyDescent="0.25">
      <c r="A73" s="6"/>
      <c r="B73" s="6"/>
      <c r="C73" s="12"/>
      <c r="D73" s="6"/>
      <c r="E73" s="10"/>
      <c r="F73" s="6"/>
      <c r="G73" s="12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8"/>
      <c r="AK73" s="8"/>
      <c r="AL73" s="8"/>
      <c r="AM73" s="8"/>
    </row>
    <row r="74" spans="1:39" s="9" customFormat="1" ht="35.1" customHeight="1" x14ac:dyDescent="0.25">
      <c r="A74" s="6"/>
      <c r="B74" s="6"/>
      <c r="C74" s="12"/>
      <c r="D74" s="6"/>
      <c r="E74" s="10"/>
      <c r="F74" s="6"/>
      <c r="G74" s="12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8"/>
      <c r="AK74" s="8"/>
      <c r="AL74" s="8"/>
      <c r="AM74" s="8"/>
    </row>
    <row r="75" spans="1:39" s="9" customFormat="1" ht="35.1" customHeight="1" x14ac:dyDescent="0.25">
      <c r="A75" s="6"/>
      <c r="B75" s="6"/>
      <c r="C75" s="12"/>
      <c r="D75" s="6"/>
      <c r="E75" s="10"/>
      <c r="F75" s="6"/>
      <c r="G75" s="12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8"/>
      <c r="AK75" s="8"/>
      <c r="AL75" s="8"/>
      <c r="AM75" s="8"/>
    </row>
    <row r="76" spans="1:39" s="9" customFormat="1" ht="35.1" customHeight="1" x14ac:dyDescent="0.25">
      <c r="A76" s="6"/>
      <c r="B76" s="6"/>
      <c r="C76" s="12"/>
      <c r="D76" s="6"/>
      <c r="E76" s="10"/>
      <c r="F76" s="6"/>
      <c r="G76" s="12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8"/>
      <c r="AK76" s="8"/>
      <c r="AL76" s="8"/>
      <c r="AM76" s="8"/>
    </row>
    <row r="77" spans="1:39" s="9" customFormat="1" ht="35.1" customHeight="1" x14ac:dyDescent="0.25">
      <c r="A77" s="6"/>
      <c r="B77" s="6"/>
      <c r="C77" s="12"/>
      <c r="D77" s="6"/>
      <c r="E77" s="10"/>
      <c r="F77" s="6"/>
      <c r="G77" s="12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8"/>
      <c r="AK77" s="8"/>
      <c r="AL77" s="8"/>
      <c r="AM77" s="8"/>
    </row>
    <row r="78" spans="1:39" s="9" customFormat="1" ht="35.1" customHeight="1" x14ac:dyDescent="0.25">
      <c r="A78" s="6"/>
      <c r="B78" s="6"/>
      <c r="C78" s="12"/>
      <c r="D78" s="6"/>
      <c r="E78" s="10"/>
      <c r="F78" s="6"/>
      <c r="G78" s="12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8"/>
      <c r="AK78" s="8"/>
      <c r="AL78" s="8"/>
      <c r="AM78" s="8"/>
    </row>
    <row r="79" spans="1:39" s="9" customFormat="1" ht="35.1" customHeight="1" x14ac:dyDescent="0.25">
      <c r="A79" s="6"/>
      <c r="B79" s="6"/>
      <c r="C79" s="12"/>
      <c r="D79" s="6"/>
      <c r="E79" s="10"/>
      <c r="F79" s="6"/>
      <c r="G79" s="12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8"/>
      <c r="AK79" s="8"/>
      <c r="AL79" s="8"/>
      <c r="AM79" s="8"/>
    </row>
    <row r="80" spans="1:39" s="9" customFormat="1" ht="35.1" customHeight="1" x14ac:dyDescent="0.25">
      <c r="A80" s="6"/>
      <c r="B80" s="6"/>
      <c r="C80" s="12"/>
      <c r="D80" s="6"/>
      <c r="E80" s="10"/>
      <c r="F80" s="6"/>
      <c r="G80" s="12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8"/>
      <c r="AK80" s="8"/>
      <c r="AL80" s="8"/>
      <c r="AM80" s="8"/>
    </row>
    <row r="81" spans="1:39" s="9" customFormat="1" ht="35.1" customHeight="1" x14ac:dyDescent="0.25">
      <c r="A81" s="6"/>
      <c r="B81" s="6"/>
      <c r="C81" s="12"/>
      <c r="D81" s="6"/>
      <c r="E81" s="10"/>
      <c r="F81" s="6"/>
      <c r="G81" s="12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8"/>
      <c r="AK81" s="8"/>
      <c r="AL81" s="8"/>
      <c r="AM81" s="8"/>
    </row>
    <row r="82" spans="1:39" s="9" customFormat="1" ht="35.1" customHeight="1" x14ac:dyDescent="0.25">
      <c r="A82" s="6"/>
      <c r="B82" s="6"/>
      <c r="C82" s="12"/>
      <c r="D82" s="6"/>
      <c r="E82" s="10"/>
      <c r="F82" s="6"/>
      <c r="G82" s="12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8"/>
      <c r="AK82" s="8"/>
      <c r="AL82" s="8"/>
      <c r="AM82" s="8"/>
    </row>
    <row r="83" spans="1:39" s="9" customFormat="1" ht="35.1" customHeight="1" x14ac:dyDescent="0.25">
      <c r="A83" s="6"/>
      <c r="B83" s="6"/>
      <c r="C83" s="12"/>
      <c r="D83" s="6"/>
      <c r="E83" s="10"/>
      <c r="F83" s="6"/>
      <c r="G83" s="12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8"/>
      <c r="AK83" s="8"/>
      <c r="AL83" s="8"/>
      <c r="AM83" s="8"/>
    </row>
    <row r="84" spans="1:39" s="9" customFormat="1" ht="35.1" customHeight="1" x14ac:dyDescent="0.25">
      <c r="A84" s="6"/>
      <c r="B84" s="6"/>
      <c r="C84" s="12"/>
      <c r="D84" s="6"/>
      <c r="E84" s="10"/>
      <c r="F84" s="6"/>
      <c r="G84" s="12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8"/>
      <c r="AK84" s="8"/>
      <c r="AL84" s="8"/>
      <c r="AM84" s="8"/>
    </row>
    <row r="85" spans="1:39" s="9" customFormat="1" ht="35.1" customHeight="1" x14ac:dyDescent="0.25">
      <c r="A85" s="6"/>
      <c r="B85" s="6"/>
      <c r="C85" s="12"/>
      <c r="D85" s="6"/>
      <c r="E85" s="10"/>
      <c r="F85" s="6"/>
      <c r="G85" s="12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8"/>
      <c r="AK85" s="8"/>
      <c r="AL85" s="8"/>
      <c r="AM85" s="8"/>
    </row>
    <row r="86" spans="1:39" s="9" customFormat="1" ht="35.1" customHeight="1" x14ac:dyDescent="0.25">
      <c r="A86" s="6"/>
      <c r="B86" s="6"/>
      <c r="C86" s="12"/>
      <c r="D86" s="6"/>
      <c r="E86" s="10"/>
      <c r="F86" s="6"/>
      <c r="G86" s="12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8"/>
      <c r="AK86" s="8"/>
      <c r="AL86" s="8"/>
      <c r="AM86" s="8"/>
    </row>
    <row r="87" spans="1:39" s="9" customFormat="1" ht="35.1" customHeight="1" x14ac:dyDescent="0.25">
      <c r="A87" s="6"/>
      <c r="B87" s="6"/>
      <c r="C87" s="12"/>
      <c r="D87" s="6"/>
      <c r="E87" s="10"/>
      <c r="F87" s="6"/>
      <c r="G87" s="12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8"/>
      <c r="AK87" s="8"/>
      <c r="AL87" s="8"/>
      <c r="AM87" s="8"/>
    </row>
    <row r="88" spans="1:39" s="9" customFormat="1" ht="35.1" customHeight="1" x14ac:dyDescent="0.25">
      <c r="A88" s="6"/>
      <c r="B88" s="6"/>
      <c r="C88" s="12"/>
      <c r="D88" s="6"/>
      <c r="E88" s="10"/>
      <c r="F88" s="6"/>
      <c r="G88" s="12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8"/>
      <c r="AK88" s="8"/>
      <c r="AL88" s="8"/>
      <c r="AM88" s="8"/>
    </row>
    <row r="89" spans="1:39" s="9" customFormat="1" ht="35.1" customHeight="1" x14ac:dyDescent="0.25">
      <c r="A89" s="6"/>
      <c r="B89" s="6"/>
      <c r="C89" s="12"/>
      <c r="D89" s="6"/>
      <c r="E89" s="10"/>
      <c r="F89" s="6"/>
      <c r="G89" s="12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8"/>
      <c r="AK89" s="8"/>
      <c r="AL89" s="8"/>
      <c r="AM89" s="8"/>
    </row>
    <row r="90" spans="1:39" s="9" customFormat="1" ht="35.1" customHeight="1" x14ac:dyDescent="0.25">
      <c r="A90" s="6"/>
      <c r="B90" s="6"/>
      <c r="C90" s="12"/>
      <c r="D90" s="6"/>
      <c r="E90" s="10"/>
      <c r="F90" s="6"/>
      <c r="G90" s="12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8"/>
      <c r="AK90" s="8"/>
      <c r="AL90" s="8"/>
      <c r="AM90" s="8"/>
    </row>
    <row r="91" spans="1:39" s="9" customFormat="1" ht="35.1" customHeight="1" x14ac:dyDescent="0.25">
      <c r="A91" s="6"/>
      <c r="B91" s="6"/>
      <c r="C91" s="12"/>
      <c r="D91" s="6"/>
      <c r="E91" s="10"/>
      <c r="F91" s="6"/>
      <c r="G91" s="12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8"/>
      <c r="AK91" s="8"/>
      <c r="AL91" s="8"/>
      <c r="AM91" s="8"/>
    </row>
    <row r="92" spans="1:39" s="9" customFormat="1" ht="35.1" customHeight="1" x14ac:dyDescent="0.25">
      <c r="A92" s="6"/>
      <c r="B92" s="6"/>
      <c r="C92" s="12"/>
      <c r="D92" s="6"/>
      <c r="E92" s="10"/>
      <c r="F92" s="6"/>
      <c r="G92" s="12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8"/>
      <c r="AK92" s="8"/>
      <c r="AL92" s="8"/>
      <c r="AM92" s="8"/>
    </row>
    <row r="93" spans="1:39" s="9" customFormat="1" ht="35.1" customHeight="1" x14ac:dyDescent="0.25">
      <c r="A93" s="6"/>
      <c r="B93" s="6"/>
      <c r="C93" s="12"/>
      <c r="D93" s="6"/>
      <c r="E93" s="10"/>
      <c r="F93" s="6"/>
      <c r="G93" s="12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8"/>
      <c r="AK93" s="8"/>
      <c r="AL93" s="8"/>
      <c r="AM93" s="8"/>
    </row>
    <row r="94" spans="1:39" s="9" customFormat="1" ht="35.1" customHeight="1" x14ac:dyDescent="0.25">
      <c r="A94" s="6"/>
      <c r="B94" s="6"/>
      <c r="C94" s="12"/>
      <c r="D94" s="6"/>
      <c r="E94" s="10"/>
      <c r="F94" s="6"/>
      <c r="G94" s="12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8"/>
      <c r="AK94" s="8"/>
      <c r="AL94" s="8"/>
      <c r="AM94" s="8"/>
    </row>
    <row r="95" spans="1:39" s="9" customFormat="1" ht="35.1" customHeight="1" x14ac:dyDescent="0.25">
      <c r="A95" s="6"/>
      <c r="B95" s="6"/>
      <c r="C95" s="12"/>
      <c r="D95" s="6"/>
      <c r="E95" s="10"/>
      <c r="F95" s="6"/>
      <c r="G95" s="12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8"/>
      <c r="AK95" s="8"/>
      <c r="AL95" s="8"/>
      <c r="AM95" s="8"/>
    </row>
    <row r="96" spans="1:39" s="9" customFormat="1" ht="35.1" customHeight="1" x14ac:dyDescent="0.25">
      <c r="A96" s="6"/>
      <c r="B96" s="6"/>
      <c r="C96" s="12"/>
      <c r="D96" s="6"/>
      <c r="E96" s="10"/>
      <c r="F96" s="6"/>
      <c r="G96" s="12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8"/>
      <c r="AK96" s="8"/>
      <c r="AL96" s="8"/>
      <c r="AM96" s="8"/>
    </row>
    <row r="97" spans="1:39" s="9" customFormat="1" ht="35.1" customHeight="1" x14ac:dyDescent="0.25">
      <c r="A97" s="6"/>
      <c r="B97" s="6"/>
      <c r="C97" s="12"/>
      <c r="D97" s="6"/>
      <c r="E97" s="10"/>
      <c r="F97" s="6"/>
      <c r="G97" s="12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8"/>
      <c r="AK97" s="8"/>
      <c r="AL97" s="8"/>
      <c r="AM97" s="8"/>
    </row>
    <row r="98" spans="1:39" s="9" customFormat="1" ht="35.1" customHeight="1" x14ac:dyDescent="0.25">
      <c r="A98" s="6"/>
      <c r="B98" s="6"/>
      <c r="C98" s="12"/>
      <c r="D98" s="6"/>
      <c r="E98" s="10"/>
      <c r="F98" s="6"/>
      <c r="G98" s="12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8"/>
      <c r="AK98" s="8"/>
      <c r="AL98" s="8"/>
      <c r="AM98" s="8"/>
    </row>
    <row r="99" spans="1:39" s="9" customFormat="1" ht="35.1" customHeight="1" x14ac:dyDescent="0.25">
      <c r="A99" s="6"/>
      <c r="B99" s="6"/>
      <c r="C99" s="12"/>
      <c r="D99" s="6"/>
      <c r="E99" s="10"/>
      <c r="F99" s="6"/>
      <c r="G99" s="12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8"/>
      <c r="AK99" s="8"/>
      <c r="AL99" s="8"/>
      <c r="AM99" s="8"/>
    </row>
    <row r="100" spans="1:39" s="9" customFormat="1" ht="35.1" customHeight="1" x14ac:dyDescent="0.25">
      <c r="A100" s="6"/>
      <c r="B100" s="6"/>
      <c r="C100" s="12"/>
      <c r="D100" s="6"/>
      <c r="E100" s="10"/>
      <c r="F100" s="6"/>
      <c r="G100" s="12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8"/>
      <c r="AK100" s="8"/>
      <c r="AL100" s="8"/>
      <c r="AM100" s="8"/>
    </row>
    <row r="101" spans="1:39" s="9" customFormat="1" ht="35.1" customHeight="1" x14ac:dyDescent="0.25">
      <c r="A101" s="6"/>
      <c r="B101" s="6"/>
      <c r="C101" s="12"/>
      <c r="D101" s="6"/>
      <c r="E101" s="10"/>
      <c r="F101" s="6"/>
      <c r="G101" s="12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8"/>
      <c r="AK101" s="8"/>
      <c r="AL101" s="8"/>
      <c r="AM101" s="8"/>
    </row>
    <row r="102" spans="1:39" s="9" customFormat="1" ht="35.1" customHeight="1" x14ac:dyDescent="0.25">
      <c r="A102" s="6"/>
      <c r="B102" s="6"/>
      <c r="C102" s="12"/>
      <c r="D102" s="6"/>
      <c r="E102" s="10"/>
      <c r="F102" s="6"/>
      <c r="G102" s="12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8"/>
      <c r="AK102" s="8"/>
      <c r="AL102" s="8"/>
      <c r="AM102" s="8"/>
    </row>
    <row r="103" spans="1:39" s="9" customFormat="1" ht="35.1" customHeight="1" x14ac:dyDescent="0.25">
      <c r="A103" s="6"/>
      <c r="B103" s="6"/>
      <c r="C103" s="12"/>
      <c r="D103" s="6"/>
      <c r="E103" s="10"/>
      <c r="F103" s="6"/>
      <c r="G103" s="12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8"/>
      <c r="AK103" s="8"/>
      <c r="AL103" s="8"/>
      <c r="AM103" s="8"/>
    </row>
    <row r="104" spans="1:39" s="9" customFormat="1" ht="35.1" customHeight="1" x14ac:dyDescent="0.25">
      <c r="A104" s="6"/>
      <c r="B104" s="6"/>
      <c r="C104" s="12"/>
      <c r="D104" s="6"/>
      <c r="E104" s="10"/>
      <c r="F104" s="6"/>
      <c r="G104" s="12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8"/>
      <c r="AK104" s="8"/>
      <c r="AL104" s="8"/>
      <c r="AM104" s="8"/>
    </row>
    <row r="105" spans="1:39" s="9" customFormat="1" ht="35.1" customHeight="1" x14ac:dyDescent="0.25">
      <c r="A105" s="6"/>
      <c r="B105" s="6"/>
      <c r="C105" s="12"/>
      <c r="D105" s="6"/>
      <c r="E105" s="10"/>
      <c r="F105" s="6"/>
      <c r="G105" s="12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8"/>
      <c r="AK105" s="8"/>
      <c r="AL105" s="8"/>
      <c r="AM105" s="8"/>
    </row>
    <row r="106" spans="1:39" s="9" customFormat="1" ht="35.1" customHeight="1" x14ac:dyDescent="0.25">
      <c r="A106" s="6"/>
      <c r="B106" s="6"/>
      <c r="C106" s="12"/>
      <c r="D106" s="6"/>
      <c r="E106" s="10"/>
      <c r="F106" s="6"/>
      <c r="G106" s="12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8"/>
      <c r="AK106" s="8"/>
      <c r="AL106" s="8"/>
      <c r="AM106" s="8"/>
    </row>
    <row r="107" spans="1:39" s="9" customFormat="1" ht="35.1" customHeight="1" x14ac:dyDescent="0.25">
      <c r="A107" s="6"/>
      <c r="B107" s="6"/>
      <c r="C107" s="12"/>
      <c r="D107" s="6"/>
      <c r="E107" s="10"/>
      <c r="F107" s="6"/>
      <c r="G107" s="12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8"/>
      <c r="AK107" s="8"/>
      <c r="AL107" s="8"/>
      <c r="AM107" s="8"/>
    </row>
    <row r="108" spans="1:39" s="9" customFormat="1" ht="35.1" customHeight="1" x14ac:dyDescent="0.25">
      <c r="A108" s="6"/>
      <c r="B108" s="6"/>
      <c r="C108" s="12"/>
      <c r="D108" s="6"/>
      <c r="E108" s="10"/>
      <c r="F108" s="6"/>
      <c r="G108" s="12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8"/>
      <c r="AK108" s="8"/>
      <c r="AL108" s="8"/>
      <c r="AM108" s="8"/>
    </row>
    <row r="109" spans="1:39" s="9" customFormat="1" ht="35.1" customHeight="1" x14ac:dyDescent="0.25">
      <c r="A109" s="6"/>
      <c r="B109" s="6"/>
      <c r="C109" s="12"/>
      <c r="D109" s="6"/>
      <c r="E109" s="10"/>
      <c r="F109" s="6"/>
      <c r="G109" s="12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8"/>
      <c r="AK109" s="8"/>
      <c r="AL109" s="8"/>
      <c r="AM109" s="8"/>
    </row>
    <row r="110" spans="1:39" s="9" customFormat="1" ht="35.1" customHeight="1" x14ac:dyDescent="0.25">
      <c r="A110" s="6"/>
      <c r="B110" s="6"/>
      <c r="C110" s="12"/>
      <c r="D110" s="6"/>
      <c r="E110" s="10"/>
      <c r="F110" s="6"/>
      <c r="G110" s="12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8"/>
      <c r="AK110" s="8"/>
      <c r="AL110" s="8"/>
      <c r="AM110" s="8"/>
    </row>
    <row r="111" spans="1:39" s="9" customFormat="1" ht="35.1" customHeight="1" x14ac:dyDescent="0.25">
      <c r="A111" s="6"/>
      <c r="B111" s="6"/>
      <c r="C111" s="12"/>
      <c r="D111" s="6"/>
      <c r="E111" s="10"/>
      <c r="F111" s="6"/>
      <c r="G111" s="12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8"/>
      <c r="AK111" s="8"/>
      <c r="AL111" s="8"/>
      <c r="AM111" s="8"/>
    </row>
    <row r="112" spans="1:39" s="9" customFormat="1" ht="35.1" customHeight="1" x14ac:dyDescent="0.25">
      <c r="A112" s="6"/>
      <c r="B112" s="6"/>
      <c r="C112" s="12"/>
      <c r="D112" s="6"/>
      <c r="E112" s="10"/>
      <c r="F112" s="6"/>
      <c r="G112" s="12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8"/>
      <c r="AK112" s="8"/>
      <c r="AL112" s="8"/>
      <c r="AM112" s="8"/>
    </row>
    <row r="113" spans="1:39" s="9" customFormat="1" ht="35.1" customHeight="1" x14ac:dyDescent="0.25">
      <c r="A113" s="6"/>
      <c r="B113" s="6"/>
      <c r="C113" s="12"/>
      <c r="D113" s="6"/>
      <c r="E113" s="10"/>
      <c r="F113" s="6"/>
      <c r="G113" s="12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8"/>
      <c r="AK113" s="8"/>
      <c r="AL113" s="8"/>
      <c r="AM113" s="8"/>
    </row>
    <row r="114" spans="1:39" s="9" customFormat="1" ht="35.1" customHeight="1" x14ac:dyDescent="0.25">
      <c r="A114" s="6"/>
      <c r="B114" s="6"/>
      <c r="C114" s="12"/>
      <c r="D114" s="6"/>
      <c r="E114" s="10"/>
      <c r="F114" s="6"/>
      <c r="G114" s="12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8"/>
      <c r="AK114" s="8"/>
      <c r="AL114" s="8"/>
      <c r="AM114" s="8"/>
    </row>
    <row r="115" spans="1:39" s="9" customFormat="1" ht="35.1" customHeight="1" x14ac:dyDescent="0.25">
      <c r="A115" s="6"/>
      <c r="B115" s="6"/>
      <c r="C115" s="12"/>
      <c r="D115" s="6"/>
      <c r="E115" s="10"/>
      <c r="F115" s="6"/>
      <c r="G115" s="12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8"/>
      <c r="AK115" s="8"/>
      <c r="AL115" s="8"/>
      <c r="AM115" s="8"/>
    </row>
    <row r="116" spans="1:39" s="9" customFormat="1" ht="35.1" customHeight="1" x14ac:dyDescent="0.25">
      <c r="A116" s="6"/>
      <c r="B116" s="6"/>
      <c r="C116" s="12"/>
      <c r="D116" s="6"/>
      <c r="E116" s="10"/>
      <c r="F116" s="6"/>
      <c r="G116" s="12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8"/>
      <c r="AK116" s="8"/>
      <c r="AL116" s="8"/>
      <c r="AM116" s="8"/>
    </row>
    <row r="117" spans="1:39" s="9" customFormat="1" ht="35.1" customHeight="1" x14ac:dyDescent="0.25">
      <c r="A117" s="6"/>
      <c r="B117" s="6"/>
      <c r="C117" s="12"/>
      <c r="D117" s="6"/>
      <c r="E117" s="10"/>
      <c r="F117" s="6"/>
      <c r="G117" s="12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8"/>
      <c r="AK117" s="8"/>
      <c r="AL117" s="8"/>
      <c r="AM117" s="8"/>
    </row>
    <row r="118" spans="1:39" s="9" customFormat="1" ht="35.1" customHeight="1" x14ac:dyDescent="0.25">
      <c r="A118" s="6"/>
      <c r="B118" s="6"/>
      <c r="C118" s="12"/>
      <c r="D118" s="6"/>
      <c r="E118" s="10"/>
      <c r="F118" s="6"/>
      <c r="G118" s="12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8"/>
      <c r="AK118" s="8"/>
      <c r="AL118" s="8"/>
      <c r="AM118" s="8"/>
    </row>
    <row r="119" spans="1:39" s="9" customFormat="1" ht="35.1" customHeight="1" x14ac:dyDescent="0.25">
      <c r="A119" s="6"/>
      <c r="B119" s="6"/>
      <c r="C119" s="12"/>
      <c r="D119" s="6"/>
      <c r="E119" s="10"/>
      <c r="F119" s="6"/>
      <c r="G119" s="12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8"/>
      <c r="AK119" s="8"/>
      <c r="AL119" s="8"/>
      <c r="AM119" s="8"/>
    </row>
    <row r="120" spans="1:39" s="9" customFormat="1" ht="35.1" customHeight="1" x14ac:dyDescent="0.25">
      <c r="A120" s="6"/>
      <c r="B120" s="6"/>
      <c r="C120" s="12"/>
      <c r="D120" s="6"/>
      <c r="E120" s="10"/>
      <c r="F120" s="6"/>
      <c r="G120" s="12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8"/>
      <c r="AK120" s="8"/>
      <c r="AL120" s="8"/>
      <c r="AM120" s="8"/>
    </row>
    <row r="121" spans="1:39" s="9" customFormat="1" ht="35.1" customHeight="1" x14ac:dyDescent="0.25">
      <c r="A121" s="6"/>
      <c r="B121" s="6"/>
      <c r="C121" s="12"/>
      <c r="D121" s="6"/>
      <c r="E121" s="10"/>
      <c r="F121" s="6"/>
      <c r="G121" s="12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8"/>
      <c r="AK121" s="8"/>
      <c r="AL121" s="8"/>
      <c r="AM121" s="8"/>
    </row>
    <row r="122" spans="1:39" s="9" customFormat="1" ht="35.1" customHeight="1" x14ac:dyDescent="0.25">
      <c r="A122" s="6"/>
      <c r="B122" s="6"/>
      <c r="C122" s="12"/>
      <c r="D122" s="6"/>
      <c r="E122" s="10"/>
      <c r="F122" s="6"/>
      <c r="G122" s="12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8"/>
      <c r="AK122" s="8"/>
      <c r="AL122" s="8"/>
      <c r="AM122" s="8"/>
    </row>
    <row r="123" spans="1:39" s="9" customFormat="1" ht="35.1" customHeight="1" x14ac:dyDescent="0.25">
      <c r="A123" s="6"/>
      <c r="B123" s="6"/>
      <c r="C123" s="12"/>
      <c r="D123" s="6"/>
      <c r="E123" s="10"/>
      <c r="F123" s="6"/>
      <c r="G123" s="12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8"/>
      <c r="AK123" s="8"/>
      <c r="AL123" s="8"/>
      <c r="AM123" s="8"/>
    </row>
    <row r="124" spans="1:39" s="9" customFormat="1" ht="35.1" customHeight="1" x14ac:dyDescent="0.25">
      <c r="A124" s="6"/>
      <c r="B124" s="6"/>
      <c r="C124" s="12"/>
      <c r="D124" s="6"/>
      <c r="E124" s="10"/>
      <c r="F124" s="6"/>
      <c r="G124" s="12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8"/>
      <c r="AK124" s="8"/>
      <c r="AL124" s="8"/>
      <c r="AM124" s="8"/>
    </row>
    <row r="125" spans="1:39" s="9" customFormat="1" ht="35.1" customHeight="1" x14ac:dyDescent="0.25">
      <c r="A125" s="6"/>
      <c r="B125" s="6"/>
      <c r="C125" s="12"/>
      <c r="D125" s="6"/>
      <c r="E125" s="10"/>
      <c r="F125" s="6"/>
      <c r="G125" s="12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8"/>
      <c r="AK125" s="8"/>
      <c r="AL125" s="8"/>
      <c r="AM125" s="8"/>
    </row>
    <row r="126" spans="1:39" s="9" customFormat="1" ht="35.1" customHeight="1" x14ac:dyDescent="0.25">
      <c r="A126" s="6"/>
      <c r="B126" s="6"/>
      <c r="C126" s="12"/>
      <c r="D126" s="6"/>
      <c r="E126" s="10"/>
      <c r="F126" s="6"/>
      <c r="G126" s="12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8"/>
      <c r="AK126" s="8"/>
      <c r="AL126" s="8"/>
      <c r="AM126" s="8"/>
    </row>
    <row r="127" spans="1:39" s="9" customFormat="1" ht="35.1" customHeight="1" x14ac:dyDescent="0.25">
      <c r="A127" s="6"/>
      <c r="B127" s="6"/>
      <c r="C127" s="12"/>
      <c r="D127" s="6"/>
      <c r="E127" s="10"/>
      <c r="F127" s="6"/>
      <c r="G127" s="12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8"/>
      <c r="AK127" s="8"/>
      <c r="AL127" s="8"/>
      <c r="AM127" s="8"/>
    </row>
    <row r="128" spans="1:39" s="9" customFormat="1" ht="35.1" customHeight="1" x14ac:dyDescent="0.25">
      <c r="A128" s="6"/>
      <c r="B128" s="6"/>
      <c r="C128" s="12"/>
      <c r="D128" s="6"/>
      <c r="E128" s="10"/>
      <c r="F128" s="6"/>
      <c r="G128" s="12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8"/>
      <c r="AK128" s="8"/>
      <c r="AL128" s="8"/>
      <c r="AM128" s="8"/>
    </row>
    <row r="129" spans="1:39" s="9" customFormat="1" ht="35.1" customHeight="1" x14ac:dyDescent="0.25">
      <c r="A129" s="6"/>
      <c r="B129" s="6"/>
      <c r="C129" s="12"/>
      <c r="D129" s="6"/>
      <c r="E129" s="10"/>
      <c r="F129" s="6"/>
      <c r="G129" s="12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8"/>
      <c r="AK129" s="8"/>
      <c r="AL129" s="8"/>
      <c r="AM129" s="8"/>
    </row>
    <row r="130" spans="1:39" s="9" customFormat="1" ht="35.1" customHeight="1" x14ac:dyDescent="0.25">
      <c r="A130" s="6"/>
      <c r="B130" s="6"/>
      <c r="C130" s="12"/>
      <c r="D130" s="6"/>
      <c r="E130" s="10"/>
      <c r="F130" s="6"/>
      <c r="G130" s="12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8"/>
      <c r="AK130" s="8"/>
      <c r="AL130" s="8"/>
      <c r="AM130" s="8"/>
    </row>
    <row r="131" spans="1:39" s="9" customFormat="1" ht="35.1" customHeight="1" x14ac:dyDescent="0.25">
      <c r="A131" s="6"/>
      <c r="B131" s="6"/>
      <c r="C131" s="12"/>
      <c r="D131" s="6"/>
      <c r="E131" s="10"/>
      <c r="F131" s="6"/>
      <c r="G131" s="12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8"/>
      <c r="AK131" s="8"/>
      <c r="AL131" s="8"/>
      <c r="AM131" s="8"/>
    </row>
    <row r="132" spans="1:39" s="9" customFormat="1" ht="35.1" customHeight="1" x14ac:dyDescent="0.25">
      <c r="A132" s="6"/>
      <c r="B132" s="6"/>
      <c r="C132" s="12"/>
      <c r="D132" s="6"/>
      <c r="E132" s="10"/>
      <c r="F132" s="6"/>
      <c r="G132" s="12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8"/>
      <c r="AK132" s="8"/>
      <c r="AL132" s="8"/>
      <c r="AM132" s="8"/>
    </row>
    <row r="133" spans="1:39" s="9" customFormat="1" ht="35.1" customHeight="1" x14ac:dyDescent="0.25">
      <c r="A133" s="6"/>
      <c r="B133" s="6"/>
      <c r="C133" s="12"/>
      <c r="D133" s="6"/>
      <c r="E133" s="10"/>
      <c r="F133" s="6"/>
      <c r="G133" s="12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8"/>
      <c r="AK133" s="8"/>
      <c r="AL133" s="8"/>
      <c r="AM133" s="8"/>
    </row>
    <row r="134" spans="1:39" s="9" customFormat="1" ht="35.1" customHeight="1" x14ac:dyDescent="0.25">
      <c r="A134" s="6"/>
      <c r="B134" s="6"/>
      <c r="C134" s="12"/>
      <c r="D134" s="6"/>
      <c r="E134" s="10"/>
      <c r="F134" s="6"/>
      <c r="G134" s="12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8"/>
      <c r="AK134" s="8"/>
      <c r="AL134" s="8"/>
      <c r="AM134" s="8"/>
    </row>
    <row r="135" spans="1:39" s="9" customFormat="1" ht="35.1" customHeight="1" x14ac:dyDescent="0.25">
      <c r="A135" s="6"/>
      <c r="B135" s="6"/>
      <c r="C135" s="12"/>
      <c r="D135" s="6"/>
      <c r="E135" s="10"/>
      <c r="F135" s="6"/>
      <c r="G135" s="12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8"/>
      <c r="AK135" s="8"/>
      <c r="AL135" s="8"/>
      <c r="AM135" s="8"/>
    </row>
    <row r="136" spans="1:39" s="9" customFormat="1" ht="35.1" customHeight="1" x14ac:dyDescent="0.25">
      <c r="A136" s="6"/>
      <c r="B136" s="6"/>
      <c r="C136" s="12"/>
      <c r="D136" s="6"/>
      <c r="E136" s="10"/>
      <c r="F136" s="6"/>
      <c r="G136" s="12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8"/>
      <c r="AK136" s="8"/>
      <c r="AL136" s="8"/>
      <c r="AM136" s="8"/>
    </row>
    <row r="137" spans="1:39" s="9" customFormat="1" ht="35.1" customHeight="1" x14ac:dyDescent="0.25">
      <c r="A137" s="6"/>
      <c r="B137" s="6"/>
      <c r="C137" s="12"/>
      <c r="D137" s="6"/>
      <c r="E137" s="10"/>
      <c r="F137" s="6"/>
      <c r="G137" s="12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8"/>
      <c r="AK137" s="8"/>
      <c r="AL137" s="8"/>
      <c r="AM137" s="8"/>
    </row>
    <row r="138" spans="1:39" s="9" customFormat="1" ht="35.1" customHeight="1" x14ac:dyDescent="0.25">
      <c r="A138" s="6"/>
      <c r="B138" s="6"/>
      <c r="C138" s="12"/>
      <c r="D138" s="6"/>
      <c r="E138" s="10"/>
      <c r="F138" s="6"/>
      <c r="G138" s="12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8"/>
      <c r="AK138" s="8"/>
      <c r="AL138" s="8"/>
      <c r="AM138" s="8"/>
    </row>
    <row r="139" spans="1:39" s="9" customFormat="1" ht="35.1" customHeight="1" x14ac:dyDescent="0.25">
      <c r="A139" s="6"/>
      <c r="B139" s="6"/>
      <c r="C139" s="12"/>
      <c r="D139" s="6"/>
      <c r="E139" s="10"/>
      <c r="F139" s="6"/>
      <c r="G139" s="12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8"/>
      <c r="AK139" s="8"/>
      <c r="AL139" s="8"/>
      <c r="AM139" s="8"/>
    </row>
    <row r="140" spans="1:39" s="9" customFormat="1" ht="35.1" customHeight="1" x14ac:dyDescent="0.25">
      <c r="A140" s="6"/>
      <c r="B140" s="6"/>
      <c r="C140" s="12"/>
      <c r="D140" s="6"/>
      <c r="E140" s="10"/>
      <c r="F140" s="6"/>
      <c r="G140" s="12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8"/>
      <c r="AK140" s="8"/>
      <c r="AL140" s="8"/>
      <c r="AM140" s="8"/>
    </row>
    <row r="141" spans="1:39" s="9" customFormat="1" ht="35.1" customHeight="1" x14ac:dyDescent="0.25">
      <c r="A141" s="6"/>
      <c r="B141" s="6"/>
      <c r="C141" s="12"/>
      <c r="D141" s="6"/>
      <c r="E141" s="10"/>
      <c r="F141" s="6"/>
      <c r="G141" s="12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8"/>
      <c r="AK141" s="8"/>
      <c r="AL141" s="8"/>
      <c r="AM141" s="8"/>
    </row>
    <row r="142" spans="1:39" s="9" customFormat="1" ht="35.1" customHeight="1" x14ac:dyDescent="0.25">
      <c r="A142" s="6"/>
      <c r="B142" s="6"/>
      <c r="C142" s="12"/>
      <c r="D142" s="6"/>
      <c r="E142" s="10"/>
      <c r="F142" s="6"/>
      <c r="G142" s="12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8"/>
      <c r="AK142" s="8"/>
      <c r="AL142" s="8"/>
      <c r="AM142" s="8"/>
    </row>
    <row r="143" spans="1:39" s="9" customFormat="1" ht="35.1" customHeight="1" x14ac:dyDescent="0.25">
      <c r="A143" s="6"/>
      <c r="B143" s="6"/>
      <c r="C143" s="12"/>
      <c r="D143" s="6"/>
      <c r="E143" s="10"/>
      <c r="F143" s="6"/>
      <c r="G143" s="12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8"/>
      <c r="AK143" s="8"/>
      <c r="AL143" s="8"/>
      <c r="AM143" s="8"/>
    </row>
    <row r="144" spans="1:39" s="9" customFormat="1" ht="35.1" customHeight="1" x14ac:dyDescent="0.25">
      <c r="A144" s="6"/>
      <c r="B144" s="6"/>
      <c r="C144" s="12"/>
      <c r="D144" s="6"/>
      <c r="E144" s="10"/>
      <c r="F144" s="6"/>
      <c r="G144" s="12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8"/>
      <c r="AK144" s="8"/>
      <c r="AL144" s="8"/>
      <c r="AM144" s="8"/>
    </row>
    <row r="145" spans="1:39" s="9" customFormat="1" ht="35.1" customHeight="1" x14ac:dyDescent="0.25">
      <c r="A145" s="6"/>
      <c r="B145" s="6"/>
      <c r="C145" s="12"/>
      <c r="D145" s="6"/>
      <c r="E145" s="10"/>
      <c r="F145" s="6"/>
      <c r="G145" s="12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8"/>
      <c r="AK145" s="8"/>
      <c r="AL145" s="8"/>
      <c r="AM145" s="8"/>
    </row>
    <row r="146" spans="1:39" s="9" customFormat="1" ht="35.1" customHeight="1" x14ac:dyDescent="0.25">
      <c r="A146" s="6"/>
      <c r="B146" s="6"/>
      <c r="C146" s="12"/>
      <c r="D146" s="6"/>
      <c r="E146" s="10"/>
      <c r="F146" s="6"/>
      <c r="G146" s="12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8"/>
      <c r="AK146" s="8"/>
      <c r="AL146" s="8"/>
      <c r="AM146" s="8"/>
    </row>
    <row r="147" spans="1:39" s="9" customFormat="1" ht="35.1" customHeight="1" x14ac:dyDescent="0.25">
      <c r="A147" s="6"/>
      <c r="B147" s="6"/>
      <c r="C147" s="12"/>
      <c r="D147" s="6"/>
      <c r="E147" s="10"/>
      <c r="F147" s="6"/>
      <c r="G147" s="12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8"/>
      <c r="AK147" s="8"/>
      <c r="AL147" s="8"/>
      <c r="AM147" s="8"/>
    </row>
    <row r="148" spans="1:39" s="9" customFormat="1" ht="35.1" customHeight="1" x14ac:dyDescent="0.25">
      <c r="A148" s="6"/>
      <c r="B148" s="6"/>
      <c r="C148" s="12"/>
      <c r="D148" s="6"/>
      <c r="E148" s="10"/>
      <c r="F148" s="6"/>
      <c r="G148" s="12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8"/>
      <c r="AK148" s="8"/>
      <c r="AL148" s="8"/>
      <c r="AM148" s="8"/>
    </row>
    <row r="149" spans="1:39" s="9" customFormat="1" ht="35.1" customHeight="1" x14ac:dyDescent="0.25">
      <c r="A149" s="6"/>
      <c r="B149" s="6"/>
      <c r="C149" s="12"/>
      <c r="D149" s="6"/>
      <c r="E149" s="10"/>
      <c r="F149" s="6"/>
      <c r="G149" s="12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8"/>
      <c r="AK149" s="8"/>
      <c r="AL149" s="8"/>
      <c r="AM149" s="8"/>
    </row>
    <row r="150" spans="1:39" s="9" customFormat="1" ht="35.1" customHeight="1" x14ac:dyDescent="0.25">
      <c r="A150" s="6"/>
      <c r="B150" s="6"/>
      <c r="C150" s="12"/>
      <c r="D150" s="6"/>
      <c r="E150" s="10"/>
      <c r="F150" s="6"/>
      <c r="G150" s="12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8"/>
      <c r="AK150" s="8"/>
      <c r="AL150" s="8"/>
      <c r="AM150" s="8"/>
    </row>
    <row r="151" spans="1:39" s="9" customFormat="1" ht="35.1" customHeight="1" x14ac:dyDescent="0.25">
      <c r="A151" s="6"/>
      <c r="B151" s="6"/>
      <c r="C151" s="12"/>
      <c r="D151" s="6"/>
      <c r="E151" s="10"/>
      <c r="F151" s="6"/>
      <c r="G151" s="12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8"/>
      <c r="AK151" s="8"/>
      <c r="AL151" s="8"/>
      <c r="AM151" s="8"/>
    </row>
    <row r="152" spans="1:39" s="9" customFormat="1" ht="35.1" customHeight="1" x14ac:dyDescent="0.25">
      <c r="A152" s="6"/>
      <c r="B152" s="6"/>
      <c r="C152" s="12"/>
      <c r="D152" s="6"/>
      <c r="E152" s="10"/>
      <c r="F152" s="6"/>
      <c r="G152" s="12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8"/>
      <c r="AK152" s="8"/>
      <c r="AL152" s="8"/>
      <c r="AM152" s="8"/>
    </row>
    <row r="153" spans="1:39" s="9" customFormat="1" ht="35.1" customHeight="1" x14ac:dyDescent="0.25">
      <c r="A153" s="6"/>
      <c r="B153" s="6"/>
      <c r="C153" s="12"/>
      <c r="D153" s="6"/>
      <c r="E153" s="10"/>
      <c r="F153" s="6"/>
      <c r="G153" s="12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8"/>
      <c r="AK153" s="8"/>
      <c r="AL153" s="8"/>
      <c r="AM153" s="8"/>
    </row>
    <row r="154" spans="1:39" s="9" customFormat="1" ht="35.1" customHeight="1" x14ac:dyDescent="0.25">
      <c r="A154" s="6"/>
      <c r="B154" s="6"/>
      <c r="C154" s="12"/>
      <c r="D154" s="6"/>
      <c r="E154" s="10"/>
      <c r="F154" s="6"/>
      <c r="G154" s="12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8"/>
      <c r="AK154" s="8"/>
      <c r="AL154" s="8"/>
      <c r="AM154" s="8"/>
    </row>
    <row r="155" spans="1:39" s="9" customFormat="1" ht="35.1" customHeight="1" x14ac:dyDescent="0.25">
      <c r="A155" s="6"/>
      <c r="B155" s="6"/>
      <c r="C155" s="12"/>
      <c r="D155" s="6"/>
      <c r="E155" s="10"/>
      <c r="F155" s="6"/>
      <c r="G155" s="12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8"/>
      <c r="AK155" s="8"/>
      <c r="AL155" s="8"/>
      <c r="AM155" s="8"/>
    </row>
    <row r="156" spans="1:39" s="9" customFormat="1" ht="35.1" customHeight="1" x14ac:dyDescent="0.25">
      <c r="A156" s="6"/>
      <c r="B156" s="6"/>
      <c r="C156" s="12"/>
      <c r="D156" s="6"/>
      <c r="E156" s="10"/>
      <c r="F156" s="6"/>
      <c r="G156" s="12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8"/>
      <c r="AK156" s="8"/>
      <c r="AL156" s="8"/>
      <c r="AM156" s="8"/>
    </row>
    <row r="157" spans="1:39" s="9" customFormat="1" ht="35.1" customHeight="1" x14ac:dyDescent="0.25">
      <c r="A157" s="6"/>
      <c r="B157" s="6"/>
      <c r="C157" s="12"/>
      <c r="D157" s="6"/>
      <c r="E157" s="10"/>
      <c r="F157" s="6"/>
      <c r="G157" s="12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8"/>
      <c r="AK157" s="8"/>
      <c r="AL157" s="8"/>
      <c r="AM157" s="8"/>
    </row>
    <row r="158" spans="1:39" s="9" customFormat="1" ht="35.1" customHeight="1" x14ac:dyDescent="0.25">
      <c r="A158" s="6"/>
      <c r="B158" s="6"/>
      <c r="C158" s="12"/>
      <c r="D158" s="6"/>
      <c r="E158" s="10"/>
      <c r="F158" s="6"/>
      <c r="G158" s="12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8"/>
      <c r="AK158" s="8"/>
      <c r="AL158" s="8"/>
      <c r="AM158" s="8"/>
    </row>
    <row r="159" spans="1:39" s="9" customFormat="1" ht="35.1" customHeight="1" x14ac:dyDescent="0.25">
      <c r="A159" s="6"/>
      <c r="B159" s="6"/>
      <c r="C159" s="12"/>
      <c r="D159" s="6"/>
      <c r="E159" s="10"/>
      <c r="F159" s="6"/>
      <c r="G159" s="12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8"/>
      <c r="AK159" s="8"/>
      <c r="AL159" s="8"/>
      <c r="AM159" s="8"/>
    </row>
    <row r="160" spans="1:39" s="9" customFormat="1" ht="35.1" customHeight="1" x14ac:dyDescent="0.25">
      <c r="A160" s="6"/>
      <c r="B160" s="6"/>
      <c r="C160" s="12"/>
      <c r="D160" s="6"/>
      <c r="E160" s="10"/>
      <c r="F160" s="6"/>
      <c r="G160" s="12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8"/>
      <c r="AK160" s="8"/>
      <c r="AL160" s="8"/>
      <c r="AM160" s="8"/>
    </row>
    <row r="161" spans="1:39" s="9" customFormat="1" ht="35.1" customHeight="1" x14ac:dyDescent="0.25">
      <c r="A161" s="6"/>
      <c r="B161" s="6"/>
      <c r="C161" s="12"/>
      <c r="D161" s="6"/>
      <c r="E161" s="10"/>
      <c r="F161" s="6"/>
      <c r="G161" s="12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8"/>
      <c r="AK161" s="8"/>
      <c r="AL161" s="8"/>
      <c r="AM161" s="8"/>
    </row>
    <row r="162" spans="1:39" s="9" customFormat="1" ht="35.1" customHeight="1" x14ac:dyDescent="0.25">
      <c r="A162" s="6"/>
      <c r="B162" s="6"/>
      <c r="C162" s="12"/>
      <c r="D162" s="6"/>
      <c r="E162" s="10"/>
      <c r="F162" s="6"/>
      <c r="G162" s="12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8"/>
      <c r="AK162" s="8"/>
      <c r="AL162" s="8"/>
      <c r="AM162" s="8"/>
    </row>
    <row r="163" spans="1:39" s="9" customFormat="1" ht="35.1" customHeight="1" x14ac:dyDescent="0.25">
      <c r="A163" s="6"/>
      <c r="B163" s="6"/>
      <c r="C163" s="12"/>
      <c r="D163" s="6"/>
      <c r="E163" s="10"/>
      <c r="F163" s="6"/>
      <c r="G163" s="12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8"/>
      <c r="AK163" s="8"/>
      <c r="AL163" s="8"/>
      <c r="AM163" s="8"/>
    </row>
    <row r="164" spans="1:39" s="9" customFormat="1" ht="35.1" customHeight="1" x14ac:dyDescent="0.25">
      <c r="A164" s="6"/>
      <c r="B164" s="6"/>
      <c r="C164" s="12"/>
      <c r="D164" s="6"/>
      <c r="E164" s="10"/>
      <c r="F164" s="6"/>
      <c r="G164" s="12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8"/>
      <c r="AK164" s="8"/>
      <c r="AL164" s="8"/>
      <c r="AM164" s="8"/>
    </row>
    <row r="165" spans="1:39" s="9" customFormat="1" ht="35.1" customHeight="1" x14ac:dyDescent="0.25">
      <c r="A165" s="6"/>
      <c r="B165" s="6"/>
      <c r="C165" s="12"/>
      <c r="D165" s="6"/>
      <c r="E165" s="10"/>
      <c r="F165" s="6"/>
      <c r="G165" s="12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8"/>
      <c r="AK165" s="8"/>
      <c r="AL165" s="8"/>
      <c r="AM165" s="8"/>
    </row>
    <row r="166" spans="1:39" s="9" customFormat="1" ht="35.1" customHeight="1" x14ac:dyDescent="0.25">
      <c r="A166" s="6"/>
      <c r="B166" s="6"/>
      <c r="C166" s="12"/>
      <c r="D166" s="6"/>
      <c r="E166" s="10"/>
      <c r="F166" s="6"/>
      <c r="G166" s="12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8"/>
      <c r="AK166" s="8"/>
      <c r="AL166" s="8"/>
      <c r="AM166" s="8"/>
    </row>
    <row r="167" spans="1:39" s="9" customFormat="1" ht="35.1" customHeight="1" x14ac:dyDescent="0.25">
      <c r="A167" s="6"/>
      <c r="B167" s="6"/>
      <c r="C167" s="12"/>
      <c r="D167" s="6"/>
      <c r="E167" s="10"/>
      <c r="F167" s="6"/>
      <c r="G167" s="12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8"/>
      <c r="AK167" s="8"/>
      <c r="AL167" s="8"/>
      <c r="AM167" s="8"/>
    </row>
    <row r="168" spans="1:39" s="9" customFormat="1" ht="35.1" customHeight="1" x14ac:dyDescent="0.25">
      <c r="A168" s="6"/>
      <c r="B168" s="6"/>
      <c r="C168" s="12"/>
      <c r="D168" s="6"/>
      <c r="E168" s="10"/>
      <c r="F168" s="6"/>
      <c r="G168" s="12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8"/>
      <c r="AK168" s="8"/>
      <c r="AL168" s="8"/>
      <c r="AM168" s="8"/>
    </row>
    <row r="169" spans="1:39" s="9" customFormat="1" ht="35.1" customHeight="1" x14ac:dyDescent="0.25">
      <c r="A169" s="6"/>
      <c r="B169" s="6"/>
      <c r="C169" s="12"/>
      <c r="D169" s="6"/>
      <c r="E169" s="10"/>
      <c r="F169" s="6"/>
      <c r="G169" s="12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8"/>
      <c r="AK169" s="8"/>
      <c r="AL169" s="8"/>
      <c r="AM169" s="8"/>
    </row>
    <row r="170" spans="1:39" s="9" customFormat="1" ht="35.1" customHeight="1" x14ac:dyDescent="0.25">
      <c r="A170" s="6"/>
      <c r="B170" s="6"/>
      <c r="C170" s="12"/>
      <c r="D170" s="6"/>
      <c r="E170" s="10"/>
      <c r="F170" s="6"/>
      <c r="G170" s="12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8"/>
      <c r="AK170" s="8"/>
      <c r="AL170" s="8"/>
      <c r="AM170" s="8"/>
    </row>
    <row r="171" spans="1:39" s="9" customFormat="1" ht="35.1" customHeight="1" x14ac:dyDescent="0.25">
      <c r="A171" s="6"/>
      <c r="B171" s="6"/>
      <c r="C171" s="12"/>
      <c r="D171" s="6"/>
      <c r="E171" s="10"/>
      <c r="F171" s="6"/>
      <c r="G171" s="12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8"/>
      <c r="AK171" s="8"/>
      <c r="AL171" s="8"/>
      <c r="AM171" s="8"/>
    </row>
    <row r="172" spans="1:39" s="9" customFormat="1" ht="35.1" customHeight="1" x14ac:dyDescent="0.25">
      <c r="A172" s="6"/>
      <c r="B172" s="6"/>
      <c r="C172" s="12"/>
      <c r="D172" s="6"/>
      <c r="E172" s="10"/>
      <c r="F172" s="6"/>
      <c r="G172" s="12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8"/>
      <c r="AK172" s="8"/>
      <c r="AL172" s="8"/>
      <c r="AM172" s="8"/>
    </row>
    <row r="173" spans="1:39" s="9" customFormat="1" ht="35.1" customHeight="1" x14ac:dyDescent="0.25">
      <c r="A173" s="6"/>
      <c r="B173" s="6"/>
      <c r="C173" s="12"/>
      <c r="D173" s="6"/>
      <c r="E173" s="10"/>
      <c r="F173" s="6"/>
      <c r="G173" s="12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8"/>
      <c r="AK173" s="8"/>
      <c r="AL173" s="8"/>
      <c r="AM173" s="8"/>
    </row>
    <row r="174" spans="1:39" s="9" customFormat="1" ht="35.1" customHeight="1" x14ac:dyDescent="0.25">
      <c r="A174" s="6"/>
      <c r="B174" s="6"/>
      <c r="C174" s="12"/>
      <c r="D174" s="6"/>
      <c r="E174" s="10"/>
      <c r="F174" s="6"/>
      <c r="G174" s="12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8"/>
      <c r="AK174" s="8"/>
      <c r="AL174" s="8"/>
      <c r="AM174" s="8"/>
    </row>
    <row r="175" spans="1:39" s="9" customFormat="1" ht="35.1" customHeight="1" x14ac:dyDescent="0.25">
      <c r="A175" s="6"/>
      <c r="B175" s="6"/>
      <c r="C175" s="12"/>
      <c r="D175" s="6"/>
      <c r="E175" s="10"/>
      <c r="F175" s="6"/>
      <c r="G175" s="12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8"/>
      <c r="AK175" s="8"/>
      <c r="AL175" s="8"/>
      <c r="AM175" s="8"/>
    </row>
    <row r="176" spans="1:39" s="9" customFormat="1" ht="35.1" customHeight="1" x14ac:dyDescent="0.25">
      <c r="A176" s="6"/>
      <c r="B176" s="6"/>
      <c r="C176" s="12"/>
      <c r="D176" s="6"/>
      <c r="E176" s="10"/>
      <c r="F176" s="6"/>
      <c r="G176" s="12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8"/>
      <c r="AK176" s="8"/>
      <c r="AL176" s="8"/>
      <c r="AM176" s="8"/>
    </row>
    <row r="177" spans="1:39" s="9" customFormat="1" ht="35.1" customHeight="1" x14ac:dyDescent="0.25">
      <c r="A177" s="6"/>
      <c r="B177" s="6"/>
      <c r="C177" s="12"/>
      <c r="D177" s="6"/>
      <c r="E177" s="10"/>
      <c r="F177" s="6"/>
      <c r="G177" s="12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8"/>
      <c r="AK177" s="8"/>
      <c r="AL177" s="8"/>
      <c r="AM177" s="8"/>
    </row>
    <row r="178" spans="1:39" s="9" customFormat="1" ht="35.1" customHeight="1" x14ac:dyDescent="0.25">
      <c r="A178" s="6"/>
      <c r="B178" s="6"/>
      <c r="C178" s="12"/>
      <c r="D178" s="6"/>
      <c r="E178" s="10"/>
      <c r="F178" s="6"/>
      <c r="G178" s="12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8"/>
      <c r="AK178" s="8"/>
      <c r="AL178" s="8"/>
      <c r="AM178" s="8"/>
    </row>
    <row r="179" spans="1:39" s="9" customFormat="1" ht="35.1" customHeight="1" x14ac:dyDescent="0.25">
      <c r="A179" s="6"/>
      <c r="B179" s="6"/>
      <c r="C179" s="12"/>
      <c r="D179" s="6"/>
      <c r="E179" s="10"/>
      <c r="F179" s="6"/>
      <c r="G179" s="12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8"/>
      <c r="AK179" s="8"/>
      <c r="AL179" s="8"/>
      <c r="AM179" s="8"/>
    </row>
    <row r="180" spans="1:39" s="9" customFormat="1" ht="35.1" customHeight="1" x14ac:dyDescent="0.25">
      <c r="A180" s="6"/>
      <c r="B180" s="6"/>
      <c r="C180" s="12"/>
      <c r="D180" s="6"/>
      <c r="E180" s="10"/>
      <c r="F180" s="6"/>
      <c r="G180" s="12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8"/>
      <c r="AK180" s="8"/>
      <c r="AL180" s="8"/>
      <c r="AM180" s="8"/>
    </row>
    <row r="181" spans="1:39" s="9" customFormat="1" ht="35.1" customHeight="1" x14ac:dyDescent="0.25">
      <c r="A181" s="6"/>
      <c r="B181" s="6"/>
      <c r="C181" s="12"/>
      <c r="D181" s="6"/>
      <c r="E181" s="10"/>
      <c r="F181" s="6"/>
      <c r="G181" s="12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8"/>
      <c r="AK181" s="8"/>
      <c r="AL181" s="8"/>
      <c r="AM181" s="8"/>
    </row>
    <row r="182" spans="1:39" s="9" customFormat="1" ht="35.1" customHeight="1" x14ac:dyDescent="0.25">
      <c r="A182" s="6"/>
      <c r="B182" s="6"/>
      <c r="C182" s="12"/>
      <c r="D182" s="6"/>
      <c r="E182" s="10"/>
      <c r="F182" s="6"/>
      <c r="G182" s="12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8"/>
      <c r="AK182" s="8"/>
      <c r="AL182" s="8"/>
      <c r="AM182" s="8"/>
    </row>
    <row r="183" spans="1:39" s="9" customFormat="1" ht="35.1" customHeight="1" x14ac:dyDescent="0.25">
      <c r="A183" s="6"/>
      <c r="B183" s="6"/>
      <c r="C183" s="12"/>
      <c r="D183" s="6"/>
      <c r="E183" s="10"/>
      <c r="F183" s="6"/>
      <c r="G183" s="12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8"/>
      <c r="AK183" s="8"/>
      <c r="AL183" s="8"/>
      <c r="AM183" s="8"/>
    </row>
    <row r="184" spans="1:39" s="9" customFormat="1" ht="35.1" customHeight="1" x14ac:dyDescent="0.25">
      <c r="A184" s="6"/>
      <c r="B184" s="6"/>
      <c r="C184" s="12"/>
      <c r="D184" s="6"/>
      <c r="E184" s="10"/>
      <c r="F184" s="6"/>
      <c r="G184" s="12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8"/>
      <c r="AK184" s="8"/>
      <c r="AL184" s="8"/>
      <c r="AM184" s="8"/>
    </row>
    <row r="185" spans="1:39" s="9" customFormat="1" ht="35.1" customHeight="1" x14ac:dyDescent="0.25">
      <c r="A185" s="6"/>
      <c r="B185" s="6"/>
      <c r="C185" s="12"/>
      <c r="D185" s="6"/>
      <c r="E185" s="10"/>
      <c r="F185" s="6"/>
      <c r="G185" s="12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8"/>
      <c r="AK185" s="8"/>
      <c r="AL185" s="8"/>
      <c r="AM185" s="8"/>
    </row>
    <row r="186" spans="1:39" s="9" customFormat="1" ht="35.1" customHeight="1" x14ac:dyDescent="0.25">
      <c r="A186" s="6"/>
      <c r="B186" s="6"/>
      <c r="C186" s="12"/>
      <c r="D186" s="6"/>
      <c r="E186" s="10"/>
      <c r="F186" s="6"/>
      <c r="G186" s="12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8"/>
      <c r="AK186" s="8"/>
      <c r="AL186" s="8"/>
      <c r="AM186" s="8"/>
    </row>
    <row r="187" spans="1:39" s="9" customFormat="1" ht="35.1" customHeight="1" x14ac:dyDescent="0.25">
      <c r="A187" s="6"/>
      <c r="B187" s="6"/>
      <c r="C187" s="12"/>
      <c r="D187" s="6"/>
      <c r="E187" s="10"/>
      <c r="F187" s="6"/>
      <c r="G187" s="12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8"/>
      <c r="AK187" s="8"/>
      <c r="AL187" s="8"/>
      <c r="AM187" s="8"/>
    </row>
    <row r="188" spans="1:39" s="9" customFormat="1" ht="35.1" customHeight="1" x14ac:dyDescent="0.25">
      <c r="A188" s="6"/>
      <c r="B188" s="6"/>
      <c r="C188" s="12"/>
      <c r="D188" s="6"/>
      <c r="E188" s="10"/>
      <c r="F188" s="6"/>
      <c r="G188" s="12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8"/>
      <c r="AK188" s="8"/>
      <c r="AL188" s="8"/>
      <c r="AM188" s="8"/>
    </row>
    <row r="189" spans="1:39" s="9" customFormat="1" ht="35.1" customHeight="1" x14ac:dyDescent="0.25">
      <c r="A189" s="6"/>
      <c r="B189" s="6"/>
      <c r="C189" s="12"/>
      <c r="D189" s="6"/>
      <c r="E189" s="10"/>
      <c r="F189" s="6"/>
      <c r="G189" s="12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8"/>
      <c r="AK189" s="8"/>
      <c r="AL189" s="8"/>
      <c r="AM189" s="8"/>
    </row>
    <row r="190" spans="1:39" s="9" customFormat="1" ht="35.1" customHeight="1" x14ac:dyDescent="0.25">
      <c r="A190" s="6"/>
      <c r="B190" s="6"/>
      <c r="C190" s="12"/>
      <c r="D190" s="6"/>
      <c r="E190" s="10"/>
      <c r="F190" s="6"/>
      <c r="G190" s="12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8"/>
      <c r="AK190" s="8"/>
      <c r="AL190" s="8"/>
      <c r="AM190" s="8"/>
    </row>
    <row r="191" spans="1:39" s="9" customFormat="1" ht="35.1" customHeight="1" x14ac:dyDescent="0.25">
      <c r="A191" s="6"/>
      <c r="B191" s="6"/>
      <c r="C191" s="12"/>
      <c r="D191" s="6"/>
      <c r="E191" s="10"/>
      <c r="F191" s="6"/>
      <c r="G191" s="12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8"/>
      <c r="AK191" s="8"/>
      <c r="AL191" s="8"/>
      <c r="AM191" s="8"/>
    </row>
    <row r="192" spans="1:39" s="9" customFormat="1" ht="35.1" customHeight="1" x14ac:dyDescent="0.25">
      <c r="A192" s="6"/>
      <c r="B192" s="6"/>
      <c r="C192" s="12"/>
      <c r="D192" s="6"/>
      <c r="E192" s="10"/>
      <c r="F192" s="6"/>
      <c r="G192" s="12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8"/>
      <c r="AK192" s="8"/>
      <c r="AL192" s="8"/>
      <c r="AM192" s="8"/>
    </row>
    <row r="193" spans="1:39" s="9" customFormat="1" ht="35.1" customHeight="1" x14ac:dyDescent="0.25">
      <c r="A193" s="6"/>
      <c r="B193" s="6"/>
      <c r="C193" s="12"/>
      <c r="D193" s="6"/>
      <c r="E193" s="10"/>
      <c r="F193" s="6"/>
      <c r="G193" s="12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8"/>
      <c r="AK193" s="8"/>
      <c r="AL193" s="8"/>
      <c r="AM193" s="8"/>
    </row>
    <row r="194" spans="1:39" s="9" customFormat="1" ht="35.1" customHeight="1" x14ac:dyDescent="0.25">
      <c r="A194" s="6"/>
      <c r="B194" s="6"/>
      <c r="C194" s="12"/>
      <c r="D194" s="6"/>
      <c r="E194" s="10"/>
      <c r="F194" s="6"/>
      <c r="G194" s="12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8"/>
      <c r="AK194" s="8"/>
      <c r="AL194" s="8"/>
      <c r="AM194" s="8"/>
    </row>
    <row r="195" spans="1:39" s="9" customFormat="1" ht="35.1" customHeight="1" x14ac:dyDescent="0.25">
      <c r="A195" s="6"/>
      <c r="B195" s="6"/>
      <c r="C195" s="12"/>
      <c r="D195" s="6"/>
      <c r="E195" s="10"/>
      <c r="F195" s="6"/>
      <c r="G195" s="12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8"/>
      <c r="AK195" s="8"/>
      <c r="AL195" s="8"/>
      <c r="AM195" s="8"/>
    </row>
    <row r="196" spans="1:39" s="9" customFormat="1" ht="35.1" customHeight="1" x14ac:dyDescent="0.25">
      <c r="A196" s="6"/>
      <c r="B196" s="6"/>
      <c r="C196" s="12"/>
      <c r="D196" s="6"/>
      <c r="E196" s="10"/>
      <c r="F196" s="6"/>
      <c r="G196" s="12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8"/>
      <c r="AK196" s="8"/>
      <c r="AL196" s="8"/>
      <c r="AM196" s="8"/>
    </row>
    <row r="197" spans="1:39" s="9" customFormat="1" ht="35.1" customHeight="1" x14ac:dyDescent="0.25">
      <c r="A197" s="6"/>
      <c r="B197" s="6"/>
      <c r="C197" s="12"/>
      <c r="D197" s="6"/>
      <c r="E197" s="10"/>
      <c r="F197" s="6"/>
      <c r="G197" s="12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8"/>
      <c r="AK197" s="8"/>
      <c r="AL197" s="8"/>
      <c r="AM197" s="8"/>
    </row>
    <row r="198" spans="1:39" s="9" customFormat="1" ht="35.1" customHeight="1" x14ac:dyDescent="0.25">
      <c r="A198" s="6"/>
      <c r="B198" s="6"/>
      <c r="C198" s="12"/>
      <c r="D198" s="6"/>
      <c r="E198" s="10"/>
      <c r="F198" s="6"/>
      <c r="G198" s="12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8"/>
      <c r="AK198" s="8"/>
      <c r="AL198" s="8"/>
      <c r="AM198" s="8"/>
    </row>
    <row r="199" spans="1:39" s="9" customFormat="1" ht="35.1" customHeight="1" x14ac:dyDescent="0.25">
      <c r="A199" s="6"/>
      <c r="B199" s="6"/>
      <c r="C199" s="12"/>
      <c r="D199" s="6"/>
      <c r="E199" s="10"/>
      <c r="F199" s="6"/>
      <c r="G199" s="12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8"/>
      <c r="AK199" s="8"/>
      <c r="AL199" s="8"/>
      <c r="AM199" s="8"/>
    </row>
    <row r="200" spans="1:39" s="9" customFormat="1" ht="35.1" customHeight="1" x14ac:dyDescent="0.25">
      <c r="A200" s="6"/>
      <c r="B200" s="6"/>
      <c r="C200" s="12"/>
      <c r="D200" s="6"/>
      <c r="E200" s="10"/>
      <c r="F200" s="6"/>
      <c r="G200" s="12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8"/>
      <c r="AK200" s="8"/>
      <c r="AL200" s="8"/>
      <c r="AM200" s="8"/>
    </row>
    <row r="201" spans="1:39" s="9" customFormat="1" ht="35.1" customHeight="1" x14ac:dyDescent="0.25">
      <c r="A201" s="6"/>
      <c r="B201" s="6"/>
      <c r="C201" s="12"/>
      <c r="D201" s="6"/>
      <c r="E201" s="10"/>
      <c r="F201" s="6"/>
      <c r="G201" s="12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8"/>
      <c r="AK201" s="8"/>
      <c r="AL201" s="8"/>
      <c r="AM201" s="8"/>
    </row>
    <row r="202" spans="1:39" s="9" customFormat="1" ht="35.1" customHeight="1" x14ac:dyDescent="0.25">
      <c r="A202" s="6"/>
      <c r="B202" s="6"/>
      <c r="C202" s="12"/>
      <c r="D202" s="6"/>
      <c r="E202" s="10"/>
      <c r="F202" s="6"/>
      <c r="G202" s="12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8"/>
      <c r="AK202" s="8"/>
      <c r="AL202" s="8"/>
      <c r="AM202" s="8"/>
    </row>
    <row r="203" spans="1:39" s="9" customFormat="1" ht="35.1" customHeight="1" x14ac:dyDescent="0.25">
      <c r="A203" s="6"/>
      <c r="B203" s="6"/>
      <c r="C203" s="12"/>
      <c r="D203" s="6"/>
      <c r="E203" s="10"/>
      <c r="F203" s="6"/>
      <c r="G203" s="12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8"/>
      <c r="AK203" s="8"/>
      <c r="AL203" s="8"/>
      <c r="AM203" s="8"/>
    </row>
    <row r="204" spans="1:39" s="9" customFormat="1" ht="35.1" customHeight="1" x14ac:dyDescent="0.25">
      <c r="A204" s="6"/>
      <c r="B204" s="6"/>
      <c r="C204" s="12"/>
      <c r="D204" s="6"/>
      <c r="E204" s="10"/>
      <c r="F204" s="6"/>
      <c r="G204" s="12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8"/>
      <c r="AK204" s="8"/>
      <c r="AL204" s="8"/>
      <c r="AM204" s="8"/>
    </row>
    <row r="205" spans="1:39" s="9" customFormat="1" ht="35.1" customHeight="1" x14ac:dyDescent="0.25">
      <c r="A205" s="6"/>
      <c r="B205" s="6"/>
      <c r="C205" s="12"/>
      <c r="D205" s="6"/>
      <c r="E205" s="10"/>
      <c r="F205" s="6"/>
      <c r="G205" s="12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8"/>
      <c r="AK205" s="8"/>
      <c r="AL205" s="8"/>
      <c r="AM205" s="8"/>
    </row>
    <row r="206" spans="1:39" s="9" customFormat="1" ht="35.1" customHeight="1" x14ac:dyDescent="0.25">
      <c r="A206" s="6"/>
      <c r="B206" s="6"/>
      <c r="C206" s="12"/>
      <c r="D206" s="6"/>
      <c r="E206" s="10"/>
      <c r="F206" s="6"/>
      <c r="G206" s="12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8"/>
      <c r="AK206" s="8"/>
      <c r="AL206" s="8"/>
      <c r="AM206" s="8"/>
    </row>
    <row r="207" spans="1:39" s="9" customFormat="1" ht="35.1" customHeight="1" x14ac:dyDescent="0.25">
      <c r="A207" s="6"/>
      <c r="B207" s="6"/>
      <c r="C207" s="12"/>
      <c r="D207" s="6"/>
      <c r="E207" s="10"/>
      <c r="F207" s="6"/>
      <c r="G207" s="12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8"/>
      <c r="AK207" s="8"/>
      <c r="AL207" s="8"/>
      <c r="AM207" s="8"/>
    </row>
    <row r="208" spans="1:39" s="9" customFormat="1" ht="35.1" customHeight="1" x14ac:dyDescent="0.25">
      <c r="A208" s="6"/>
      <c r="B208" s="6"/>
      <c r="C208" s="12"/>
      <c r="D208" s="6"/>
      <c r="E208" s="10"/>
      <c r="F208" s="6"/>
      <c r="G208" s="12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8"/>
      <c r="AK208" s="8"/>
      <c r="AL208" s="8"/>
      <c r="AM208" s="8"/>
    </row>
    <row r="209" spans="1:39" s="9" customFormat="1" ht="35.1" customHeight="1" x14ac:dyDescent="0.25">
      <c r="A209" s="6"/>
      <c r="B209" s="6"/>
      <c r="C209" s="12"/>
      <c r="D209" s="6"/>
      <c r="E209" s="10"/>
      <c r="F209" s="6"/>
      <c r="G209" s="12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8"/>
      <c r="AK209" s="8"/>
      <c r="AL209" s="8"/>
      <c r="AM209" s="8"/>
    </row>
    <row r="210" spans="1:39" s="9" customFormat="1" ht="35.1" customHeight="1" x14ac:dyDescent="0.25">
      <c r="A210" s="6"/>
      <c r="B210" s="6"/>
      <c r="C210" s="12"/>
      <c r="D210" s="6"/>
      <c r="E210" s="10"/>
      <c r="F210" s="6"/>
      <c r="G210" s="12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8"/>
      <c r="AK210" s="8"/>
      <c r="AL210" s="8"/>
      <c r="AM210" s="8"/>
    </row>
    <row r="211" spans="1:39" s="9" customFormat="1" ht="35.1" customHeight="1" x14ac:dyDescent="0.25">
      <c r="A211" s="6"/>
      <c r="B211" s="6"/>
      <c r="C211" s="12"/>
      <c r="D211" s="6"/>
      <c r="E211" s="10"/>
      <c r="F211" s="6"/>
      <c r="G211" s="12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8"/>
      <c r="AK211" s="8"/>
      <c r="AL211" s="8"/>
      <c r="AM211" s="8"/>
    </row>
    <row r="212" spans="1:39" s="9" customFormat="1" ht="35.1" customHeight="1" x14ac:dyDescent="0.25">
      <c r="A212" s="6"/>
      <c r="B212" s="6"/>
      <c r="C212" s="12"/>
      <c r="D212" s="6"/>
      <c r="E212" s="10"/>
      <c r="F212" s="6"/>
      <c r="G212" s="12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8"/>
      <c r="AK212" s="8"/>
      <c r="AL212" s="8"/>
      <c r="AM212" s="8"/>
    </row>
    <row r="213" spans="1:39" s="9" customFormat="1" ht="35.1" customHeight="1" x14ac:dyDescent="0.25">
      <c r="A213" s="6"/>
      <c r="B213" s="6"/>
      <c r="C213" s="12"/>
      <c r="D213" s="6"/>
      <c r="E213" s="10"/>
      <c r="F213" s="6"/>
      <c r="G213" s="12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8"/>
      <c r="AK213" s="8"/>
      <c r="AL213" s="8"/>
      <c r="AM213" s="8"/>
    </row>
    <row r="214" spans="1:39" s="9" customFormat="1" ht="35.1" customHeight="1" x14ac:dyDescent="0.25">
      <c r="A214" s="6"/>
      <c r="B214" s="6"/>
      <c r="C214" s="12"/>
      <c r="D214" s="6"/>
      <c r="E214" s="10"/>
      <c r="F214" s="6"/>
      <c r="G214" s="12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8"/>
      <c r="AK214" s="8"/>
      <c r="AL214" s="8"/>
      <c r="AM214" s="8"/>
    </row>
    <row r="215" spans="1:39" s="9" customFormat="1" ht="35.1" customHeight="1" x14ac:dyDescent="0.25">
      <c r="A215" s="6"/>
      <c r="B215" s="6"/>
      <c r="C215" s="12"/>
      <c r="D215" s="6"/>
      <c r="E215" s="10"/>
      <c r="F215" s="6"/>
      <c r="G215" s="12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8"/>
      <c r="AK215" s="8"/>
      <c r="AL215" s="8"/>
      <c r="AM215" s="8"/>
    </row>
    <row r="216" spans="1:39" s="9" customFormat="1" ht="35.1" customHeight="1" x14ac:dyDescent="0.25">
      <c r="A216" s="6"/>
      <c r="B216" s="6"/>
      <c r="C216" s="12"/>
      <c r="D216" s="6"/>
      <c r="E216" s="10"/>
      <c r="F216" s="6"/>
      <c r="G216" s="12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8"/>
      <c r="AK216" s="8"/>
      <c r="AL216" s="8"/>
      <c r="AM216" s="8"/>
    </row>
    <row r="217" spans="1:39" s="9" customFormat="1" ht="35.1" customHeight="1" x14ac:dyDescent="0.25">
      <c r="A217" s="6"/>
      <c r="B217" s="6"/>
      <c r="C217" s="12"/>
      <c r="D217" s="6"/>
      <c r="E217" s="10"/>
      <c r="F217" s="6"/>
      <c r="G217" s="12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8"/>
      <c r="AK217" s="8"/>
      <c r="AL217" s="8"/>
      <c r="AM217" s="8"/>
    </row>
    <row r="218" spans="1:39" s="9" customFormat="1" ht="35.1" customHeight="1" x14ac:dyDescent="0.25">
      <c r="A218" s="6"/>
      <c r="B218" s="6"/>
      <c r="C218" s="12"/>
      <c r="D218" s="6"/>
      <c r="E218" s="10"/>
      <c r="F218" s="6"/>
      <c r="G218" s="12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8"/>
      <c r="AK218" s="8"/>
      <c r="AL218" s="8"/>
      <c r="AM218" s="8"/>
    </row>
    <row r="219" spans="1:39" s="9" customFormat="1" ht="35.1" customHeight="1" x14ac:dyDescent="0.25">
      <c r="A219" s="6"/>
      <c r="B219" s="6"/>
      <c r="C219" s="12"/>
      <c r="D219" s="6"/>
      <c r="E219" s="10"/>
      <c r="F219" s="6"/>
      <c r="G219" s="12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8"/>
      <c r="AK219" s="8"/>
      <c r="AL219" s="8"/>
      <c r="AM219" s="8"/>
    </row>
    <row r="220" spans="1:39" s="9" customFormat="1" ht="35.1" customHeight="1" x14ac:dyDescent="0.25">
      <c r="A220" s="6"/>
      <c r="B220" s="6"/>
      <c r="C220" s="12"/>
      <c r="D220" s="6"/>
      <c r="E220" s="10"/>
      <c r="F220" s="6"/>
      <c r="G220" s="12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8"/>
      <c r="AK220" s="8"/>
      <c r="AL220" s="8"/>
      <c r="AM220" s="8"/>
    </row>
    <row r="221" spans="1:39" s="9" customFormat="1" ht="35.1" customHeight="1" x14ac:dyDescent="0.25">
      <c r="A221" s="6"/>
      <c r="B221" s="6"/>
      <c r="C221" s="12"/>
      <c r="D221" s="6"/>
      <c r="E221" s="10"/>
      <c r="F221" s="6"/>
      <c r="G221" s="12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8"/>
      <c r="AK221" s="8"/>
      <c r="AL221" s="8"/>
      <c r="AM221" s="8"/>
    </row>
    <row r="222" spans="1:39" s="9" customFormat="1" ht="35.1" customHeight="1" x14ac:dyDescent="0.25">
      <c r="A222" s="6"/>
      <c r="B222" s="6"/>
      <c r="C222" s="12"/>
      <c r="D222" s="6"/>
      <c r="E222" s="10"/>
      <c r="F222" s="6"/>
      <c r="G222" s="12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8"/>
      <c r="AK222" s="8"/>
      <c r="AL222" s="8"/>
      <c r="AM222" s="8"/>
    </row>
    <row r="223" spans="1:39" s="9" customFormat="1" ht="35.1" customHeight="1" x14ac:dyDescent="0.25">
      <c r="A223" s="6"/>
      <c r="B223" s="6"/>
      <c r="C223" s="12"/>
      <c r="D223" s="6"/>
      <c r="E223" s="10"/>
      <c r="F223" s="6"/>
      <c r="G223" s="12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8"/>
      <c r="AK223" s="8"/>
      <c r="AL223" s="8"/>
      <c r="AM223" s="8"/>
    </row>
    <row r="224" spans="1:39" s="9" customFormat="1" ht="35.1" customHeight="1" x14ac:dyDescent="0.25">
      <c r="A224" s="6"/>
      <c r="B224" s="6"/>
      <c r="C224" s="12"/>
      <c r="D224" s="6"/>
      <c r="E224" s="10"/>
      <c r="F224" s="6"/>
      <c r="G224" s="12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8"/>
      <c r="AK224" s="8"/>
      <c r="AL224" s="8"/>
      <c r="AM224" s="8"/>
    </row>
    <row r="225" spans="1:39" s="9" customFormat="1" ht="35.1" customHeight="1" x14ac:dyDescent="0.25">
      <c r="A225" s="6"/>
      <c r="B225" s="6"/>
      <c r="C225" s="12"/>
      <c r="D225" s="6"/>
      <c r="E225" s="10"/>
      <c r="F225" s="6"/>
      <c r="G225" s="12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8"/>
      <c r="AK225" s="8"/>
      <c r="AL225" s="8"/>
      <c r="AM225" s="8"/>
    </row>
    <row r="226" spans="1:39" s="9" customFormat="1" ht="35.1" customHeight="1" x14ac:dyDescent="0.25">
      <c r="A226" s="6"/>
      <c r="B226" s="6"/>
      <c r="C226" s="12"/>
      <c r="D226" s="6"/>
      <c r="E226" s="10"/>
      <c r="F226" s="6"/>
      <c r="G226" s="12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8"/>
      <c r="AK226" s="8"/>
      <c r="AL226" s="8"/>
      <c r="AM226" s="8"/>
    </row>
    <row r="227" spans="1:39" s="9" customFormat="1" ht="35.1" customHeight="1" x14ac:dyDescent="0.25">
      <c r="A227" s="6"/>
      <c r="B227" s="6"/>
      <c r="C227" s="12"/>
      <c r="D227" s="6"/>
      <c r="E227" s="10"/>
      <c r="F227" s="6"/>
      <c r="G227" s="12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8"/>
      <c r="AK227" s="8"/>
      <c r="AL227" s="8"/>
      <c r="AM227" s="8"/>
    </row>
    <row r="228" spans="1:39" s="9" customFormat="1" ht="35.1" customHeight="1" x14ac:dyDescent="0.25">
      <c r="A228" s="6"/>
      <c r="B228" s="6"/>
      <c r="C228" s="12"/>
      <c r="D228" s="6"/>
      <c r="E228" s="10"/>
      <c r="F228" s="6"/>
      <c r="G228" s="12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8"/>
      <c r="AK228" s="8"/>
      <c r="AL228" s="8"/>
      <c r="AM228" s="8"/>
    </row>
    <row r="229" spans="1:39" s="9" customFormat="1" ht="35.1" customHeight="1" x14ac:dyDescent="0.25">
      <c r="A229" s="6"/>
      <c r="B229" s="6"/>
      <c r="C229" s="12"/>
      <c r="D229" s="6"/>
      <c r="E229" s="10"/>
      <c r="F229" s="6"/>
      <c r="G229" s="12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8"/>
      <c r="AK229" s="8"/>
      <c r="AL229" s="8"/>
      <c r="AM229" s="8"/>
    </row>
    <row r="230" spans="1:39" s="9" customFormat="1" ht="35.1" customHeight="1" x14ac:dyDescent="0.25">
      <c r="A230" s="6"/>
      <c r="B230" s="6"/>
      <c r="C230" s="12"/>
      <c r="D230" s="6"/>
      <c r="E230" s="10"/>
      <c r="F230" s="6"/>
      <c r="G230" s="12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8"/>
      <c r="AK230" s="8"/>
      <c r="AL230" s="8"/>
      <c r="AM230" s="8"/>
    </row>
    <row r="231" spans="1:39" s="9" customFormat="1" ht="35.1" customHeight="1" x14ac:dyDescent="0.25">
      <c r="A231" s="6"/>
      <c r="B231" s="6"/>
      <c r="C231" s="12"/>
      <c r="D231" s="6"/>
      <c r="E231" s="10"/>
      <c r="F231" s="6"/>
      <c r="G231" s="12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8"/>
      <c r="AK231" s="8"/>
      <c r="AL231" s="8"/>
      <c r="AM231" s="8"/>
    </row>
    <row r="232" spans="1:39" s="9" customFormat="1" ht="35.1" customHeight="1" x14ac:dyDescent="0.25">
      <c r="A232" s="6"/>
      <c r="B232" s="6"/>
      <c r="C232" s="12"/>
      <c r="D232" s="6"/>
      <c r="E232" s="10"/>
      <c r="F232" s="6"/>
      <c r="G232" s="12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8"/>
      <c r="AK232" s="8"/>
      <c r="AL232" s="8"/>
      <c r="AM232" s="8"/>
    </row>
    <row r="233" spans="1:39" s="9" customFormat="1" ht="35.1" customHeight="1" x14ac:dyDescent="0.25">
      <c r="A233" s="6"/>
      <c r="B233" s="6"/>
      <c r="C233" s="12"/>
      <c r="D233" s="6"/>
      <c r="E233" s="10"/>
      <c r="F233" s="6"/>
      <c r="G233" s="12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8"/>
      <c r="AK233" s="8"/>
      <c r="AL233" s="8"/>
      <c r="AM233" s="8"/>
    </row>
    <row r="234" spans="1:39" s="9" customFormat="1" ht="35.1" customHeight="1" x14ac:dyDescent="0.25">
      <c r="A234" s="6"/>
      <c r="B234" s="6"/>
      <c r="C234" s="12"/>
      <c r="D234" s="6"/>
      <c r="E234" s="10"/>
      <c r="F234" s="6"/>
      <c r="G234" s="12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8"/>
      <c r="AK234" s="8"/>
      <c r="AL234" s="8"/>
      <c r="AM234" s="8"/>
    </row>
    <row r="235" spans="1:39" s="9" customFormat="1" ht="35.1" customHeight="1" x14ac:dyDescent="0.25">
      <c r="A235" s="6"/>
      <c r="B235" s="6"/>
      <c r="C235" s="12"/>
      <c r="D235" s="6"/>
      <c r="E235" s="10"/>
      <c r="F235" s="6"/>
      <c r="G235" s="12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8"/>
      <c r="AK235" s="8"/>
      <c r="AL235" s="8"/>
      <c r="AM235" s="8"/>
    </row>
    <row r="236" spans="1:39" s="9" customFormat="1" ht="35.1" customHeight="1" x14ac:dyDescent="0.25">
      <c r="A236" s="6"/>
      <c r="B236" s="6"/>
      <c r="C236" s="12"/>
      <c r="D236" s="6"/>
      <c r="E236" s="10"/>
      <c r="F236" s="6"/>
      <c r="G236" s="12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8"/>
      <c r="AK236" s="8"/>
      <c r="AL236" s="8"/>
      <c r="AM236" s="8"/>
    </row>
    <row r="237" spans="1:39" s="9" customFormat="1" ht="35.1" customHeight="1" x14ac:dyDescent="0.25">
      <c r="A237" s="6"/>
      <c r="B237" s="6"/>
      <c r="C237" s="12"/>
      <c r="D237" s="6"/>
      <c r="E237" s="10"/>
      <c r="F237" s="6"/>
      <c r="G237" s="12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8"/>
      <c r="AK237" s="8"/>
      <c r="AL237" s="8"/>
      <c r="AM237" s="8"/>
    </row>
    <row r="238" spans="1:39" s="9" customFormat="1" ht="35.1" customHeight="1" x14ac:dyDescent="0.25">
      <c r="A238" s="6"/>
      <c r="B238" s="6"/>
      <c r="C238" s="12"/>
      <c r="D238" s="6"/>
      <c r="E238" s="10"/>
      <c r="F238" s="6"/>
      <c r="G238" s="12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8"/>
      <c r="AK238" s="8"/>
      <c r="AL238" s="8"/>
      <c r="AM238" s="8"/>
    </row>
    <row r="239" spans="1:39" s="9" customFormat="1" ht="35.1" customHeight="1" x14ac:dyDescent="0.25">
      <c r="A239" s="6"/>
      <c r="B239" s="6"/>
      <c r="C239" s="12"/>
      <c r="D239" s="6"/>
      <c r="E239" s="10"/>
      <c r="F239" s="6"/>
      <c r="G239" s="12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8"/>
      <c r="AK239" s="8"/>
      <c r="AL239" s="8"/>
      <c r="AM239" s="8"/>
    </row>
    <row r="240" spans="1:39" s="9" customFormat="1" ht="35.1" customHeight="1" x14ac:dyDescent="0.25">
      <c r="A240" s="6"/>
      <c r="B240" s="6"/>
      <c r="C240" s="12"/>
      <c r="D240" s="6"/>
      <c r="E240" s="10"/>
      <c r="F240" s="6"/>
      <c r="G240" s="12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8"/>
      <c r="AK240" s="8"/>
      <c r="AL240" s="8"/>
      <c r="AM240" s="8"/>
    </row>
    <row r="241" spans="1:39" s="9" customFormat="1" ht="35.1" customHeight="1" x14ac:dyDescent="0.25">
      <c r="A241" s="6"/>
      <c r="B241" s="6"/>
      <c r="C241" s="12"/>
      <c r="D241" s="6"/>
      <c r="E241" s="10"/>
      <c r="F241" s="6"/>
      <c r="G241" s="12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8"/>
      <c r="AK241" s="8"/>
      <c r="AL241" s="8"/>
      <c r="AM241" s="8"/>
    </row>
    <row r="242" spans="1:39" s="9" customFormat="1" ht="35.1" customHeight="1" x14ac:dyDescent="0.25">
      <c r="A242" s="6"/>
      <c r="B242" s="6"/>
      <c r="C242" s="12"/>
      <c r="D242" s="6"/>
      <c r="E242" s="10"/>
      <c r="F242" s="6"/>
      <c r="G242" s="12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8"/>
      <c r="AK242" s="8"/>
      <c r="AL242" s="8"/>
      <c r="AM242" s="8"/>
    </row>
    <row r="243" spans="1:39" s="9" customFormat="1" ht="35.1" customHeight="1" x14ac:dyDescent="0.25">
      <c r="A243" s="6"/>
      <c r="B243" s="6"/>
      <c r="C243" s="12"/>
      <c r="D243" s="6"/>
      <c r="E243" s="10"/>
      <c r="F243" s="6"/>
      <c r="G243" s="12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8"/>
      <c r="AK243" s="8"/>
      <c r="AL243" s="8"/>
      <c r="AM243" s="8"/>
    </row>
    <row r="244" spans="1:39" s="9" customFormat="1" ht="35.1" customHeight="1" x14ac:dyDescent="0.25">
      <c r="A244" s="6"/>
      <c r="B244" s="6"/>
      <c r="C244" s="12"/>
      <c r="D244" s="6"/>
      <c r="E244" s="10"/>
      <c r="F244" s="6"/>
      <c r="G244" s="12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8"/>
      <c r="AK244" s="8"/>
      <c r="AL244" s="8"/>
      <c r="AM244" s="8"/>
    </row>
    <row r="245" spans="1:39" s="9" customFormat="1" ht="35.1" customHeight="1" x14ac:dyDescent="0.25">
      <c r="A245" s="6"/>
      <c r="B245" s="6"/>
      <c r="C245" s="12"/>
      <c r="D245" s="6"/>
      <c r="E245" s="10"/>
      <c r="F245" s="6"/>
      <c r="G245" s="12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8"/>
      <c r="AK245" s="8"/>
      <c r="AL245" s="8"/>
      <c r="AM245" s="8"/>
    </row>
    <row r="246" spans="1:39" s="9" customFormat="1" ht="35.1" customHeight="1" x14ac:dyDescent="0.25">
      <c r="A246" s="6"/>
      <c r="B246" s="6"/>
      <c r="C246" s="12"/>
      <c r="D246" s="6"/>
      <c r="E246" s="10"/>
      <c r="F246" s="6"/>
      <c r="G246" s="12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8"/>
      <c r="AK246" s="8"/>
      <c r="AL246" s="8"/>
      <c r="AM246" s="8"/>
    </row>
    <row r="247" spans="1:39" s="9" customFormat="1" ht="35.1" customHeight="1" x14ac:dyDescent="0.25">
      <c r="A247" s="6"/>
      <c r="B247" s="6"/>
      <c r="C247" s="12"/>
      <c r="D247" s="6"/>
      <c r="E247" s="10"/>
      <c r="F247" s="6"/>
      <c r="G247" s="12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8"/>
      <c r="AK247" s="8"/>
      <c r="AL247" s="8"/>
      <c r="AM247" s="8"/>
    </row>
    <row r="248" spans="1:39" s="9" customFormat="1" ht="35.1" customHeight="1" x14ac:dyDescent="0.25">
      <c r="A248" s="6"/>
      <c r="B248" s="6"/>
      <c r="C248" s="12"/>
      <c r="D248" s="6"/>
      <c r="E248" s="10"/>
      <c r="F248" s="6"/>
      <c r="G248" s="12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8"/>
      <c r="AK248" s="8"/>
      <c r="AL248" s="8"/>
      <c r="AM248" s="8"/>
    </row>
    <row r="249" spans="1:39" s="9" customFormat="1" ht="35.1" customHeight="1" x14ac:dyDescent="0.25">
      <c r="A249" s="6"/>
      <c r="B249" s="6"/>
      <c r="C249" s="12"/>
      <c r="D249" s="6"/>
      <c r="E249" s="10"/>
      <c r="F249" s="6"/>
      <c r="G249" s="12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8"/>
      <c r="AK249" s="8"/>
      <c r="AL249" s="8"/>
      <c r="AM249" s="8"/>
    </row>
    <row r="250" spans="1:39" s="9" customFormat="1" ht="35.1" customHeight="1" x14ac:dyDescent="0.25">
      <c r="A250" s="6"/>
      <c r="B250" s="6"/>
      <c r="C250" s="12"/>
      <c r="D250" s="6"/>
      <c r="E250" s="10"/>
      <c r="F250" s="6"/>
      <c r="G250" s="12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8"/>
      <c r="AK250" s="8"/>
      <c r="AL250" s="8"/>
      <c r="AM250" s="8"/>
    </row>
    <row r="251" spans="1:39" s="9" customFormat="1" ht="35.1" customHeight="1" x14ac:dyDescent="0.25">
      <c r="A251" s="6"/>
      <c r="B251" s="6"/>
      <c r="C251" s="12"/>
      <c r="D251" s="6"/>
      <c r="E251" s="10"/>
      <c r="F251" s="6"/>
      <c r="G251" s="12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8"/>
      <c r="AK251" s="8"/>
      <c r="AL251" s="8"/>
      <c r="AM251" s="8"/>
    </row>
    <row r="252" spans="1:39" s="9" customFormat="1" ht="35.1" customHeight="1" x14ac:dyDescent="0.25">
      <c r="A252" s="6"/>
      <c r="B252" s="6"/>
      <c r="C252" s="12"/>
      <c r="D252" s="6"/>
      <c r="E252" s="10"/>
      <c r="F252" s="6"/>
      <c r="G252" s="12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8"/>
      <c r="AK252" s="8"/>
      <c r="AL252" s="8"/>
      <c r="AM252" s="8"/>
    </row>
    <row r="253" spans="1:39" s="9" customFormat="1" ht="35.1" customHeight="1" x14ac:dyDescent="0.25">
      <c r="A253" s="6"/>
      <c r="B253" s="6"/>
      <c r="C253" s="12"/>
      <c r="D253" s="6"/>
      <c r="E253" s="10"/>
      <c r="F253" s="6"/>
      <c r="G253" s="12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8"/>
      <c r="AK253" s="8"/>
      <c r="AL253" s="8"/>
      <c r="AM253" s="8"/>
    </row>
    <row r="254" spans="1:39" s="9" customFormat="1" ht="35.1" customHeight="1" x14ac:dyDescent="0.25">
      <c r="A254" s="6"/>
      <c r="B254" s="6"/>
      <c r="C254" s="12"/>
      <c r="D254" s="6"/>
      <c r="E254" s="10"/>
      <c r="F254" s="6"/>
      <c r="G254" s="12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8"/>
      <c r="AK254" s="8"/>
      <c r="AL254" s="8"/>
      <c r="AM254" s="8"/>
    </row>
    <row r="255" spans="1:39" s="9" customFormat="1" ht="35.1" customHeight="1" x14ac:dyDescent="0.25">
      <c r="A255" s="6"/>
      <c r="B255" s="6"/>
      <c r="C255" s="12"/>
      <c r="D255" s="6"/>
      <c r="E255" s="10"/>
      <c r="F255" s="6"/>
      <c r="G255" s="12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8"/>
      <c r="AK255" s="8"/>
      <c r="AL255" s="8"/>
      <c r="AM255" s="8"/>
    </row>
    <row r="256" spans="1:39" s="9" customFormat="1" ht="35.1" customHeight="1" x14ac:dyDescent="0.25">
      <c r="A256" s="6"/>
      <c r="B256" s="6"/>
      <c r="C256" s="12"/>
      <c r="D256" s="6"/>
      <c r="E256" s="10"/>
      <c r="F256" s="6"/>
      <c r="G256" s="12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8"/>
      <c r="AK256" s="8"/>
      <c r="AL256" s="8"/>
      <c r="AM256" s="8"/>
    </row>
    <row r="257" spans="1:39" s="9" customFormat="1" ht="35.1" customHeight="1" x14ac:dyDescent="0.25">
      <c r="A257" s="6"/>
      <c r="B257" s="6"/>
      <c r="C257" s="12"/>
      <c r="D257" s="6"/>
      <c r="E257" s="10"/>
      <c r="F257" s="6"/>
      <c r="G257" s="12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8"/>
      <c r="AK257" s="8"/>
      <c r="AL257" s="8"/>
      <c r="AM257" s="8"/>
    </row>
    <row r="258" spans="1:39" s="9" customFormat="1" ht="35.1" customHeight="1" x14ac:dyDescent="0.25">
      <c r="A258" s="6"/>
      <c r="B258" s="6"/>
      <c r="C258" s="12"/>
      <c r="D258" s="6"/>
      <c r="E258" s="10"/>
      <c r="F258" s="6"/>
      <c r="G258" s="12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8"/>
      <c r="AK258" s="8"/>
      <c r="AL258" s="8"/>
      <c r="AM258" s="8"/>
    </row>
    <row r="259" spans="1:39" s="9" customFormat="1" ht="35.1" customHeight="1" x14ac:dyDescent="0.25">
      <c r="A259" s="6"/>
      <c r="B259" s="6"/>
      <c r="C259" s="12"/>
      <c r="D259" s="6"/>
      <c r="E259" s="10"/>
      <c r="F259" s="6"/>
      <c r="G259" s="12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8"/>
      <c r="AK259" s="8"/>
      <c r="AL259" s="8"/>
      <c r="AM259" s="8"/>
    </row>
    <row r="260" spans="1:39" s="9" customFormat="1" ht="35.1" customHeight="1" x14ac:dyDescent="0.25">
      <c r="A260" s="6"/>
      <c r="B260" s="6"/>
      <c r="C260" s="12"/>
      <c r="D260" s="6"/>
      <c r="E260" s="10"/>
      <c r="F260" s="6"/>
      <c r="G260" s="12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8"/>
      <c r="AK260" s="8"/>
      <c r="AL260" s="8"/>
      <c r="AM260" s="8"/>
    </row>
    <row r="261" spans="1:39" s="9" customFormat="1" ht="35.1" customHeight="1" x14ac:dyDescent="0.25">
      <c r="A261" s="6"/>
      <c r="B261" s="6"/>
      <c r="C261" s="12"/>
      <c r="D261" s="6"/>
      <c r="E261" s="10"/>
      <c r="F261" s="6"/>
      <c r="G261" s="12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8"/>
      <c r="AK261" s="8"/>
      <c r="AL261" s="8"/>
      <c r="AM261" s="8"/>
    </row>
    <row r="262" spans="1:39" s="9" customFormat="1" ht="35.1" customHeight="1" x14ac:dyDescent="0.25">
      <c r="A262" s="6"/>
      <c r="B262" s="6"/>
      <c r="C262" s="12"/>
      <c r="D262" s="6"/>
      <c r="E262" s="10"/>
      <c r="F262" s="6"/>
      <c r="G262" s="12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8"/>
      <c r="AK262" s="8"/>
      <c r="AL262" s="8"/>
      <c r="AM262" s="8"/>
    </row>
    <row r="263" spans="1:39" s="9" customFormat="1" ht="35.1" customHeight="1" x14ac:dyDescent="0.25">
      <c r="A263" s="6"/>
      <c r="B263" s="6"/>
      <c r="C263" s="12"/>
      <c r="D263" s="6"/>
      <c r="E263" s="10"/>
      <c r="F263" s="6"/>
      <c r="G263" s="12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8"/>
      <c r="AK263" s="8"/>
      <c r="AL263" s="8"/>
      <c r="AM263" s="8"/>
    </row>
    <row r="264" spans="1:39" s="9" customFormat="1" ht="35.1" customHeight="1" x14ac:dyDescent="0.25">
      <c r="A264" s="6"/>
      <c r="B264" s="6"/>
      <c r="C264" s="12"/>
      <c r="D264" s="6"/>
      <c r="E264" s="10"/>
      <c r="F264" s="6"/>
      <c r="G264" s="12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8"/>
      <c r="AK264" s="8"/>
      <c r="AL264" s="8"/>
      <c r="AM264" s="8"/>
    </row>
    <row r="265" spans="1:39" s="9" customFormat="1" ht="35.1" customHeight="1" x14ac:dyDescent="0.25">
      <c r="A265" s="6"/>
      <c r="B265" s="6"/>
      <c r="C265" s="12"/>
      <c r="D265" s="6"/>
      <c r="E265" s="10"/>
      <c r="F265" s="6"/>
      <c r="G265" s="12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8"/>
      <c r="AK265" s="8"/>
      <c r="AL265" s="8"/>
      <c r="AM265" s="8"/>
    </row>
    <row r="266" spans="1:39" s="9" customFormat="1" ht="35.1" customHeight="1" x14ac:dyDescent="0.25">
      <c r="A266" s="6"/>
      <c r="B266" s="6"/>
      <c r="C266" s="12"/>
      <c r="D266" s="6"/>
      <c r="E266" s="10"/>
      <c r="F266" s="6"/>
      <c r="G266" s="12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8"/>
      <c r="AK266" s="8"/>
      <c r="AL266" s="8"/>
      <c r="AM266" s="8"/>
    </row>
    <row r="267" spans="1:39" s="9" customFormat="1" ht="35.1" customHeight="1" x14ac:dyDescent="0.25">
      <c r="A267" s="6"/>
      <c r="B267" s="6"/>
      <c r="C267" s="12"/>
      <c r="D267" s="6"/>
      <c r="E267" s="10"/>
      <c r="F267" s="6"/>
      <c r="G267" s="12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8"/>
      <c r="AK267" s="8"/>
      <c r="AL267" s="8"/>
      <c r="AM267" s="8"/>
    </row>
    <row r="268" spans="1:39" s="9" customFormat="1" ht="35.1" customHeight="1" x14ac:dyDescent="0.25">
      <c r="A268" s="6"/>
      <c r="B268" s="6"/>
      <c r="C268" s="12"/>
      <c r="D268" s="6"/>
      <c r="E268" s="10"/>
      <c r="F268" s="6"/>
      <c r="G268" s="12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8"/>
      <c r="AK268" s="8"/>
      <c r="AL268" s="8"/>
      <c r="AM268" s="8"/>
    </row>
    <row r="269" spans="1:39" s="9" customFormat="1" ht="35.1" customHeight="1" x14ac:dyDescent="0.25">
      <c r="A269" s="6"/>
      <c r="B269" s="6"/>
      <c r="C269" s="12"/>
      <c r="D269" s="6"/>
      <c r="E269" s="10"/>
      <c r="F269" s="6"/>
      <c r="G269" s="12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8"/>
      <c r="AK269" s="8"/>
      <c r="AL269" s="8"/>
      <c r="AM269" s="8"/>
    </row>
    <row r="270" spans="1:39" s="9" customFormat="1" ht="35.1" customHeight="1" x14ac:dyDescent="0.25">
      <c r="A270" s="6"/>
      <c r="B270" s="6"/>
      <c r="C270" s="12"/>
      <c r="D270" s="6"/>
      <c r="E270" s="10"/>
      <c r="F270" s="6"/>
      <c r="G270" s="12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8"/>
      <c r="AK270" s="8"/>
      <c r="AL270" s="8"/>
      <c r="AM270" s="8"/>
    </row>
    <row r="271" spans="1:39" s="9" customFormat="1" ht="35.1" customHeight="1" x14ac:dyDescent="0.25">
      <c r="A271" s="6"/>
      <c r="B271" s="6"/>
      <c r="C271" s="12"/>
      <c r="D271" s="6"/>
      <c r="E271" s="10"/>
      <c r="F271" s="6"/>
      <c r="G271" s="12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8"/>
      <c r="AK271" s="8"/>
      <c r="AL271" s="8"/>
      <c r="AM271" s="8"/>
    </row>
    <row r="272" spans="1:39" s="9" customFormat="1" ht="35.1" customHeight="1" x14ac:dyDescent="0.25">
      <c r="A272" s="6"/>
      <c r="B272" s="6"/>
      <c r="C272" s="12"/>
      <c r="D272" s="6"/>
      <c r="E272" s="10"/>
      <c r="F272" s="6"/>
      <c r="G272" s="12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8"/>
      <c r="AK272" s="8"/>
      <c r="AL272" s="8"/>
      <c r="AM272" s="8"/>
    </row>
    <row r="273" spans="1:39" s="9" customFormat="1" ht="35.1" customHeight="1" x14ac:dyDescent="0.25">
      <c r="A273" s="6"/>
      <c r="B273" s="6"/>
      <c r="C273" s="12"/>
      <c r="D273" s="6"/>
      <c r="E273" s="10"/>
      <c r="F273" s="6"/>
      <c r="G273" s="12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8"/>
      <c r="AK273" s="8"/>
      <c r="AL273" s="8"/>
      <c r="AM273" s="8"/>
    </row>
    <row r="274" spans="1:39" s="9" customFormat="1" ht="35.1" customHeight="1" x14ac:dyDescent="0.25">
      <c r="A274" s="6"/>
      <c r="B274" s="6"/>
      <c r="C274" s="12"/>
      <c r="D274" s="6"/>
      <c r="E274" s="10"/>
      <c r="F274" s="6"/>
      <c r="G274" s="12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8"/>
      <c r="AK274" s="8"/>
      <c r="AL274" s="8"/>
      <c r="AM274" s="8"/>
    </row>
    <row r="275" spans="1:39" s="9" customFormat="1" ht="35.1" customHeight="1" x14ac:dyDescent="0.25">
      <c r="A275" s="6"/>
      <c r="B275" s="6"/>
      <c r="C275" s="12"/>
      <c r="D275" s="6"/>
      <c r="E275" s="10"/>
      <c r="F275" s="6"/>
      <c r="G275" s="12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8"/>
      <c r="AK275" s="8"/>
      <c r="AL275" s="8"/>
      <c r="AM275" s="8"/>
    </row>
    <row r="276" spans="1:39" s="9" customFormat="1" ht="35.1" customHeight="1" x14ac:dyDescent="0.25">
      <c r="A276" s="6"/>
      <c r="B276" s="6"/>
      <c r="C276" s="12"/>
      <c r="D276" s="6"/>
      <c r="E276" s="10"/>
      <c r="F276" s="6"/>
      <c r="G276" s="12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8"/>
      <c r="AK276" s="8"/>
      <c r="AL276" s="8"/>
      <c r="AM276" s="8"/>
    </row>
    <row r="277" spans="1:39" s="9" customFormat="1" ht="35.1" customHeight="1" x14ac:dyDescent="0.25">
      <c r="A277" s="6"/>
      <c r="B277" s="6"/>
      <c r="C277" s="12"/>
      <c r="D277" s="6"/>
      <c r="E277" s="10"/>
      <c r="F277" s="6"/>
      <c r="G277" s="12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8"/>
      <c r="AK277" s="8"/>
      <c r="AL277" s="8"/>
      <c r="AM277" s="8"/>
    </row>
    <row r="278" spans="1:39" s="9" customFormat="1" ht="35.1" customHeight="1" x14ac:dyDescent="0.25">
      <c r="A278" s="6"/>
      <c r="B278" s="6"/>
      <c r="C278" s="12"/>
      <c r="D278" s="6"/>
      <c r="E278" s="10"/>
      <c r="F278" s="6"/>
      <c r="G278" s="12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8"/>
      <c r="AK278" s="8"/>
      <c r="AL278" s="8"/>
      <c r="AM278" s="8"/>
    </row>
    <row r="279" spans="1:39" s="9" customFormat="1" ht="35.1" customHeight="1" x14ac:dyDescent="0.25">
      <c r="A279" s="6"/>
      <c r="B279" s="6"/>
      <c r="C279" s="12"/>
      <c r="D279" s="6"/>
      <c r="E279" s="10"/>
      <c r="F279" s="6"/>
      <c r="G279" s="12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8"/>
      <c r="AK279" s="8"/>
      <c r="AL279" s="8"/>
      <c r="AM279" s="8"/>
    </row>
    <row r="280" spans="1:39" s="9" customFormat="1" ht="35.1" customHeight="1" x14ac:dyDescent="0.25">
      <c r="A280" s="6"/>
      <c r="B280" s="6"/>
      <c r="C280" s="12"/>
      <c r="D280" s="6"/>
      <c r="E280" s="10"/>
      <c r="F280" s="6"/>
      <c r="G280" s="12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8"/>
      <c r="AK280" s="8"/>
      <c r="AL280" s="8"/>
      <c r="AM280" s="8"/>
    </row>
    <row r="281" spans="1:39" s="9" customFormat="1" ht="35.1" customHeight="1" x14ac:dyDescent="0.25">
      <c r="A281" s="6"/>
      <c r="B281" s="6"/>
      <c r="C281" s="12"/>
      <c r="D281" s="6"/>
      <c r="E281" s="10"/>
      <c r="F281" s="6"/>
      <c r="G281" s="12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8"/>
      <c r="AK281" s="8"/>
      <c r="AL281" s="8"/>
      <c r="AM281" s="8"/>
    </row>
    <row r="282" spans="1:39" s="9" customFormat="1" ht="35.1" customHeight="1" x14ac:dyDescent="0.25">
      <c r="A282" s="6"/>
      <c r="B282" s="6"/>
      <c r="C282" s="12"/>
      <c r="D282" s="6"/>
      <c r="E282" s="10"/>
      <c r="F282" s="6"/>
      <c r="G282" s="12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8"/>
      <c r="AK282" s="8"/>
      <c r="AL282" s="8"/>
      <c r="AM282" s="8"/>
    </row>
    <row r="283" spans="1:39" s="9" customFormat="1" ht="35.1" customHeight="1" x14ac:dyDescent="0.25">
      <c r="A283" s="6"/>
      <c r="B283" s="6"/>
      <c r="C283" s="12"/>
      <c r="D283" s="6"/>
      <c r="E283" s="10"/>
      <c r="F283" s="6"/>
      <c r="G283" s="12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8"/>
      <c r="AK283" s="8"/>
      <c r="AL283" s="8"/>
      <c r="AM283" s="8"/>
    </row>
    <row r="284" spans="1:39" s="9" customFormat="1" ht="35.1" customHeight="1" x14ac:dyDescent="0.25">
      <c r="A284" s="6"/>
      <c r="B284" s="6"/>
      <c r="C284" s="12"/>
      <c r="D284" s="6"/>
      <c r="E284" s="10"/>
      <c r="F284" s="6"/>
      <c r="G284" s="12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8"/>
      <c r="AK284" s="8"/>
      <c r="AL284" s="8"/>
      <c r="AM284" s="8"/>
    </row>
    <row r="285" spans="1:39" s="9" customFormat="1" ht="35.1" customHeight="1" x14ac:dyDescent="0.25">
      <c r="A285" s="6"/>
      <c r="B285" s="6"/>
      <c r="C285" s="12"/>
      <c r="D285" s="6"/>
      <c r="E285" s="10"/>
      <c r="F285" s="6"/>
      <c r="G285" s="12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8"/>
      <c r="AK285" s="8"/>
      <c r="AL285" s="8"/>
      <c r="AM285" s="8"/>
    </row>
    <row r="286" spans="1:39" s="9" customFormat="1" ht="35.1" customHeight="1" x14ac:dyDescent="0.25">
      <c r="A286" s="6"/>
      <c r="B286" s="6"/>
      <c r="C286" s="12"/>
      <c r="D286" s="6"/>
      <c r="E286" s="10"/>
      <c r="F286" s="6"/>
      <c r="G286" s="12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8"/>
      <c r="AK286" s="8"/>
      <c r="AL286" s="8"/>
      <c r="AM286" s="8"/>
    </row>
    <row r="287" spans="1:39" s="9" customFormat="1" ht="35.1" customHeight="1" x14ac:dyDescent="0.25">
      <c r="A287" s="6"/>
      <c r="B287" s="6"/>
      <c r="C287" s="12"/>
      <c r="D287" s="6"/>
      <c r="E287" s="10"/>
      <c r="F287" s="6"/>
      <c r="G287" s="12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8"/>
      <c r="AK287" s="8"/>
      <c r="AL287" s="8"/>
      <c r="AM287" s="8"/>
    </row>
    <row r="288" spans="1:39" s="9" customFormat="1" ht="35.1" customHeight="1" x14ac:dyDescent="0.25">
      <c r="A288" s="6"/>
      <c r="B288" s="6"/>
      <c r="C288" s="12"/>
      <c r="D288" s="6"/>
      <c r="E288" s="10"/>
      <c r="F288" s="6"/>
      <c r="G288" s="12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8"/>
      <c r="AK288" s="8"/>
      <c r="AL288" s="8"/>
      <c r="AM288" s="8"/>
    </row>
    <row r="289" spans="1:39" s="9" customFormat="1" ht="35.1" customHeight="1" x14ac:dyDescent="0.25">
      <c r="A289" s="6"/>
      <c r="B289" s="6"/>
      <c r="C289" s="12"/>
      <c r="D289" s="6"/>
      <c r="E289" s="10"/>
      <c r="F289" s="6"/>
      <c r="G289" s="12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8"/>
      <c r="AK289" s="8"/>
      <c r="AL289" s="8"/>
      <c r="AM289" s="8"/>
    </row>
    <row r="290" spans="1:39" s="9" customFormat="1" ht="35.1" customHeight="1" x14ac:dyDescent="0.25">
      <c r="A290" s="6"/>
      <c r="B290" s="6"/>
      <c r="C290" s="12"/>
      <c r="D290" s="6"/>
      <c r="E290" s="10"/>
      <c r="F290" s="6"/>
      <c r="G290" s="12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8"/>
      <c r="AK290" s="8"/>
      <c r="AL290" s="8"/>
      <c r="AM290" s="8"/>
    </row>
    <row r="291" spans="1:39" s="9" customFormat="1" ht="35.1" customHeight="1" x14ac:dyDescent="0.25">
      <c r="A291" s="6"/>
      <c r="B291" s="6"/>
      <c r="C291" s="12"/>
      <c r="D291" s="6"/>
      <c r="E291" s="10"/>
      <c r="F291" s="6"/>
      <c r="G291" s="12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8"/>
      <c r="AK291" s="8"/>
      <c r="AL291" s="8"/>
      <c r="AM291" s="8"/>
    </row>
    <row r="292" spans="1:39" s="9" customFormat="1" ht="35.1" customHeight="1" x14ac:dyDescent="0.25">
      <c r="A292" s="6"/>
      <c r="B292" s="6"/>
      <c r="C292" s="12"/>
      <c r="D292" s="6"/>
      <c r="E292" s="10"/>
      <c r="F292" s="6"/>
      <c r="G292" s="12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8"/>
      <c r="AK292" s="8"/>
      <c r="AL292" s="8"/>
      <c r="AM292" s="8"/>
    </row>
    <row r="293" spans="1:39" s="9" customFormat="1" ht="35.1" customHeight="1" x14ac:dyDescent="0.25">
      <c r="A293" s="6"/>
      <c r="B293" s="6"/>
      <c r="C293" s="12"/>
      <c r="D293" s="6"/>
      <c r="E293" s="10"/>
      <c r="F293" s="6"/>
      <c r="G293" s="12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8"/>
      <c r="AK293" s="8"/>
      <c r="AL293" s="8"/>
      <c r="AM293" s="8"/>
    </row>
    <row r="294" spans="1:39" s="9" customFormat="1" ht="35.1" customHeight="1" x14ac:dyDescent="0.25">
      <c r="A294" s="6"/>
      <c r="B294" s="6"/>
      <c r="C294" s="12"/>
      <c r="D294" s="6"/>
      <c r="E294" s="10"/>
      <c r="F294" s="6"/>
      <c r="G294" s="12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8"/>
      <c r="AK294" s="8"/>
      <c r="AL294" s="8"/>
      <c r="AM294" s="8"/>
    </row>
    <row r="295" spans="1:39" s="9" customFormat="1" ht="35.1" customHeight="1" x14ac:dyDescent="0.25">
      <c r="A295" s="6"/>
      <c r="B295" s="6"/>
      <c r="C295" s="12"/>
      <c r="D295" s="6"/>
      <c r="E295" s="10"/>
      <c r="F295" s="6"/>
      <c r="G295" s="12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8"/>
      <c r="AK295" s="8"/>
      <c r="AL295" s="8"/>
      <c r="AM295" s="8"/>
    </row>
    <row r="296" spans="1:39" s="9" customFormat="1" ht="35.1" customHeight="1" x14ac:dyDescent="0.25">
      <c r="A296" s="6"/>
      <c r="B296" s="6"/>
      <c r="C296" s="12"/>
      <c r="D296" s="6"/>
      <c r="E296" s="10"/>
      <c r="F296" s="6"/>
      <c r="G296" s="12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8"/>
      <c r="AK296" s="8"/>
      <c r="AL296" s="8"/>
      <c r="AM296" s="8"/>
    </row>
    <row r="297" spans="1:39" s="9" customFormat="1" ht="35.1" customHeight="1" x14ac:dyDescent="0.25">
      <c r="A297" s="6"/>
      <c r="B297" s="6"/>
      <c r="C297" s="12"/>
      <c r="D297" s="6"/>
      <c r="E297" s="10"/>
      <c r="F297" s="6"/>
      <c r="G297" s="12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8"/>
      <c r="AK297" s="8"/>
      <c r="AL297" s="8"/>
      <c r="AM297" s="8"/>
    </row>
    <row r="298" spans="1:39" s="9" customFormat="1" ht="35.1" customHeight="1" x14ac:dyDescent="0.25">
      <c r="A298" s="6"/>
      <c r="B298" s="6"/>
      <c r="C298" s="12"/>
      <c r="D298" s="6"/>
      <c r="E298" s="10"/>
      <c r="F298" s="6"/>
      <c r="G298" s="12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8"/>
      <c r="AK298" s="8"/>
      <c r="AL298" s="8"/>
      <c r="AM298" s="8"/>
    </row>
    <row r="299" spans="1:39" s="9" customFormat="1" ht="35.1" customHeight="1" x14ac:dyDescent="0.25">
      <c r="A299" s="6"/>
      <c r="B299" s="6"/>
      <c r="C299" s="12"/>
      <c r="D299" s="6"/>
      <c r="E299" s="10"/>
      <c r="F299" s="6"/>
      <c r="G299" s="12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8"/>
      <c r="AK299" s="8"/>
      <c r="AL299" s="8"/>
      <c r="AM299" s="8"/>
    </row>
    <row r="300" spans="1:39" s="9" customFormat="1" ht="35.1" customHeight="1" x14ac:dyDescent="0.25">
      <c r="A300" s="6"/>
      <c r="B300" s="6"/>
      <c r="C300" s="12"/>
      <c r="D300" s="6"/>
      <c r="E300" s="10"/>
      <c r="F300" s="6"/>
      <c r="G300" s="12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8"/>
      <c r="AK300" s="8"/>
      <c r="AL300" s="8"/>
      <c r="AM300" s="8"/>
    </row>
    <row r="301" spans="1:39" s="9" customFormat="1" ht="35.1" customHeight="1" x14ac:dyDescent="0.25">
      <c r="A301" s="6"/>
      <c r="B301" s="6"/>
      <c r="C301" s="12"/>
      <c r="D301" s="6"/>
      <c r="E301" s="10"/>
      <c r="F301" s="6"/>
      <c r="G301" s="12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8"/>
      <c r="AK301" s="8"/>
      <c r="AL301" s="8"/>
      <c r="AM301" s="8"/>
    </row>
    <row r="302" spans="1:39" s="9" customFormat="1" ht="35.1" customHeight="1" x14ac:dyDescent="0.25">
      <c r="A302" s="6"/>
      <c r="B302" s="6"/>
      <c r="C302" s="12"/>
      <c r="D302" s="6"/>
      <c r="E302" s="10"/>
      <c r="F302" s="6"/>
      <c r="G302" s="12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8"/>
      <c r="AK302" s="8"/>
      <c r="AL302" s="8"/>
      <c r="AM302" s="8"/>
    </row>
    <row r="303" spans="1:39" s="9" customFormat="1" ht="35.1" customHeight="1" x14ac:dyDescent="0.25">
      <c r="A303" s="6"/>
      <c r="B303" s="6"/>
      <c r="C303" s="12"/>
      <c r="D303" s="6"/>
      <c r="E303" s="10"/>
      <c r="F303" s="6"/>
      <c r="G303" s="12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8"/>
      <c r="AK303" s="8"/>
      <c r="AL303" s="8"/>
      <c r="AM303" s="8"/>
    </row>
    <row r="304" spans="1:39" s="9" customFormat="1" ht="35.1" customHeight="1" x14ac:dyDescent="0.25">
      <c r="A304" s="6"/>
      <c r="B304" s="6"/>
      <c r="C304" s="12"/>
      <c r="D304" s="6"/>
      <c r="E304" s="10"/>
      <c r="F304" s="6"/>
      <c r="G304" s="12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8"/>
      <c r="AK304" s="8"/>
      <c r="AL304" s="8"/>
      <c r="AM304" s="8"/>
    </row>
    <row r="305" spans="1:39" s="9" customFormat="1" ht="35.1" customHeight="1" x14ac:dyDescent="0.25">
      <c r="A305" s="6"/>
      <c r="B305" s="6"/>
      <c r="C305" s="12"/>
      <c r="D305" s="6"/>
      <c r="E305" s="10"/>
      <c r="F305" s="6"/>
      <c r="G305" s="12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8"/>
      <c r="AK305" s="8"/>
      <c r="AL305" s="8"/>
      <c r="AM305" s="8"/>
    </row>
    <row r="306" spans="1:39" s="9" customFormat="1" ht="35.1" customHeight="1" x14ac:dyDescent="0.25">
      <c r="A306" s="6"/>
      <c r="B306" s="6"/>
      <c r="C306" s="12"/>
      <c r="D306" s="6"/>
      <c r="E306" s="10"/>
      <c r="F306" s="6"/>
      <c r="G306" s="12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8"/>
      <c r="AK306" s="8"/>
      <c r="AL306" s="8"/>
      <c r="AM306" s="8"/>
    </row>
    <row r="307" spans="1:39" s="9" customFormat="1" ht="35.1" customHeight="1" x14ac:dyDescent="0.25">
      <c r="A307" s="6"/>
      <c r="B307" s="6"/>
      <c r="C307" s="12"/>
      <c r="D307" s="6"/>
      <c r="E307" s="10"/>
      <c r="F307" s="6"/>
      <c r="G307" s="12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8"/>
      <c r="AK307" s="8"/>
      <c r="AL307" s="8"/>
      <c r="AM307" s="8"/>
    </row>
    <row r="308" spans="1:39" s="9" customFormat="1" ht="35.1" customHeight="1" x14ac:dyDescent="0.25">
      <c r="A308" s="6"/>
      <c r="B308" s="6"/>
      <c r="C308" s="12"/>
      <c r="D308" s="6"/>
      <c r="E308" s="10"/>
      <c r="F308" s="6"/>
      <c r="G308" s="12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8"/>
      <c r="AK308" s="8"/>
      <c r="AL308" s="8"/>
      <c r="AM308" s="8"/>
    </row>
    <row r="309" spans="1:39" s="9" customFormat="1" ht="35.1" customHeight="1" x14ac:dyDescent="0.25">
      <c r="A309" s="6"/>
      <c r="B309" s="6"/>
      <c r="C309" s="12"/>
      <c r="D309" s="6"/>
      <c r="E309" s="10"/>
      <c r="F309" s="6"/>
      <c r="G309" s="12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8"/>
      <c r="AK309" s="8"/>
      <c r="AL309" s="8"/>
      <c r="AM309" s="8"/>
    </row>
    <row r="310" spans="1:39" s="9" customFormat="1" ht="35.1" customHeight="1" x14ac:dyDescent="0.25">
      <c r="A310" s="6"/>
      <c r="B310" s="6"/>
      <c r="C310" s="12"/>
      <c r="D310" s="6"/>
      <c r="E310" s="10"/>
      <c r="F310" s="6"/>
      <c r="G310" s="12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8"/>
      <c r="AK310" s="8"/>
      <c r="AL310" s="8"/>
      <c r="AM310" s="8"/>
    </row>
    <row r="311" spans="1:39" s="9" customFormat="1" ht="35.1" customHeight="1" x14ac:dyDescent="0.25">
      <c r="A311" s="6"/>
      <c r="B311" s="6"/>
      <c r="C311" s="12"/>
      <c r="D311" s="6"/>
      <c r="E311" s="10"/>
      <c r="F311" s="6"/>
      <c r="G311" s="12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8"/>
      <c r="AK311" s="8"/>
      <c r="AL311" s="8"/>
      <c r="AM311" s="8"/>
    </row>
    <row r="312" spans="1:39" s="9" customFormat="1" ht="35.1" customHeight="1" x14ac:dyDescent="0.25">
      <c r="A312" s="6"/>
      <c r="B312" s="6"/>
      <c r="C312" s="12"/>
      <c r="D312" s="6"/>
      <c r="E312" s="10"/>
      <c r="F312" s="6"/>
      <c r="G312" s="12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8"/>
      <c r="AK312" s="8"/>
      <c r="AL312" s="8"/>
      <c r="AM312" s="8"/>
    </row>
    <row r="313" spans="1:39" s="9" customFormat="1" ht="35.1" customHeight="1" x14ac:dyDescent="0.25">
      <c r="A313" s="6"/>
      <c r="B313" s="6"/>
      <c r="C313" s="12"/>
      <c r="D313" s="6"/>
      <c r="E313" s="10"/>
      <c r="F313" s="6"/>
      <c r="G313" s="12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8"/>
      <c r="AK313" s="8"/>
      <c r="AL313" s="8"/>
      <c r="AM313" s="8"/>
    </row>
    <row r="314" spans="1:39" s="9" customFormat="1" ht="35.1" customHeight="1" x14ac:dyDescent="0.25">
      <c r="A314" s="6"/>
      <c r="B314" s="6"/>
      <c r="C314" s="12"/>
      <c r="D314" s="6"/>
      <c r="E314" s="10"/>
      <c r="F314" s="6"/>
      <c r="G314" s="12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8"/>
      <c r="AK314" s="8"/>
      <c r="AL314" s="8"/>
      <c r="AM314" s="8"/>
    </row>
    <row r="315" spans="1:39" s="9" customFormat="1" ht="35.1" customHeight="1" x14ac:dyDescent="0.25">
      <c r="A315" s="6"/>
      <c r="B315" s="6"/>
      <c r="C315" s="12"/>
      <c r="D315" s="6"/>
      <c r="E315" s="10"/>
      <c r="F315" s="6"/>
      <c r="G315" s="12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8"/>
      <c r="AK315" s="8"/>
      <c r="AL315" s="8"/>
      <c r="AM315" s="8"/>
    </row>
    <row r="316" spans="1:39" s="9" customFormat="1" ht="35.1" customHeight="1" x14ac:dyDescent="0.25">
      <c r="A316" s="6"/>
      <c r="B316" s="6"/>
      <c r="C316" s="12"/>
      <c r="D316" s="6"/>
      <c r="E316" s="10"/>
      <c r="F316" s="6"/>
      <c r="G316" s="12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8"/>
      <c r="AK316" s="8"/>
      <c r="AL316" s="8"/>
      <c r="AM316" s="8"/>
    </row>
    <row r="317" spans="1:39" s="9" customFormat="1" ht="35.1" customHeight="1" x14ac:dyDescent="0.25">
      <c r="A317" s="6"/>
      <c r="B317" s="6"/>
      <c r="C317" s="12"/>
      <c r="D317" s="6"/>
      <c r="E317" s="10"/>
      <c r="F317" s="6"/>
      <c r="G317" s="12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8"/>
      <c r="AK317" s="8"/>
      <c r="AL317" s="8"/>
      <c r="AM317" s="8"/>
    </row>
    <row r="318" spans="1:39" s="9" customFormat="1" ht="35.1" customHeight="1" x14ac:dyDescent="0.25">
      <c r="A318" s="6"/>
      <c r="B318" s="6"/>
      <c r="C318" s="12"/>
      <c r="D318" s="6"/>
      <c r="E318" s="10"/>
      <c r="F318" s="6"/>
      <c r="G318" s="12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8"/>
      <c r="AK318" s="8"/>
      <c r="AL318" s="8"/>
      <c r="AM318" s="8"/>
    </row>
    <row r="319" spans="1:39" s="9" customFormat="1" ht="35.1" customHeight="1" x14ac:dyDescent="0.25">
      <c r="A319" s="6"/>
      <c r="B319" s="6"/>
      <c r="C319" s="12"/>
      <c r="D319" s="6"/>
      <c r="E319" s="10"/>
      <c r="F319" s="6"/>
      <c r="G319" s="12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8"/>
      <c r="AK319" s="8"/>
      <c r="AL319" s="8"/>
      <c r="AM319" s="8"/>
    </row>
    <row r="320" spans="1:39" s="9" customFormat="1" ht="35.1" customHeight="1" x14ac:dyDescent="0.25">
      <c r="A320" s="6"/>
      <c r="B320" s="6"/>
      <c r="C320" s="12"/>
      <c r="D320" s="6"/>
      <c r="E320" s="10"/>
      <c r="F320" s="6"/>
      <c r="G320" s="12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8"/>
      <c r="AK320" s="8"/>
      <c r="AL320" s="8"/>
      <c r="AM320" s="8"/>
    </row>
    <row r="321" spans="1:39" s="9" customFormat="1" ht="35.1" customHeight="1" x14ac:dyDescent="0.25">
      <c r="A321" s="6"/>
      <c r="B321" s="6"/>
      <c r="C321" s="12"/>
      <c r="D321" s="6"/>
      <c r="E321" s="10"/>
      <c r="F321" s="6"/>
      <c r="G321" s="12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8"/>
      <c r="AK321" s="8"/>
      <c r="AL321" s="8"/>
      <c r="AM321" s="8"/>
    </row>
    <row r="322" spans="1:39" s="9" customFormat="1" ht="35.1" customHeight="1" x14ac:dyDescent="0.25">
      <c r="A322" s="6"/>
      <c r="B322" s="6"/>
      <c r="C322" s="12"/>
      <c r="D322" s="6"/>
      <c r="E322" s="10"/>
      <c r="F322" s="6"/>
      <c r="G322" s="12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8"/>
      <c r="AK322" s="8"/>
      <c r="AL322" s="8"/>
      <c r="AM322" s="8"/>
    </row>
    <row r="323" spans="1:39" s="9" customFormat="1" ht="35.1" customHeight="1" x14ac:dyDescent="0.25">
      <c r="A323" s="6"/>
      <c r="B323" s="6"/>
      <c r="C323" s="12"/>
      <c r="D323" s="6"/>
      <c r="E323" s="10"/>
      <c r="F323" s="6"/>
      <c r="G323" s="12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8"/>
      <c r="AK323" s="8"/>
      <c r="AL323" s="8"/>
      <c r="AM323" s="8"/>
    </row>
    <row r="324" spans="1:39" s="9" customFormat="1" ht="35.1" customHeight="1" x14ac:dyDescent="0.25">
      <c r="A324" s="6"/>
      <c r="B324" s="6"/>
      <c r="C324" s="12"/>
      <c r="D324" s="6"/>
      <c r="E324" s="10"/>
      <c r="F324" s="6"/>
      <c r="G324" s="12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8"/>
      <c r="AK324" s="8"/>
      <c r="AL324" s="8"/>
      <c r="AM324" s="8"/>
    </row>
    <row r="325" spans="1:39" s="9" customFormat="1" ht="35.1" customHeight="1" x14ac:dyDescent="0.25">
      <c r="A325" s="6"/>
      <c r="B325" s="6"/>
      <c r="C325" s="12"/>
      <c r="D325" s="6"/>
      <c r="E325" s="10"/>
      <c r="F325" s="6"/>
      <c r="G325" s="12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8"/>
      <c r="AK325" s="8"/>
      <c r="AL325" s="8"/>
      <c r="AM325" s="8"/>
    </row>
    <row r="326" spans="1:39" s="9" customFormat="1" ht="35.1" customHeight="1" x14ac:dyDescent="0.25">
      <c r="A326" s="6"/>
      <c r="B326" s="6"/>
      <c r="C326" s="12"/>
      <c r="D326" s="6"/>
      <c r="E326" s="10"/>
      <c r="F326" s="6"/>
      <c r="G326" s="12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8"/>
      <c r="AK326" s="8"/>
      <c r="AL326" s="8"/>
      <c r="AM326" s="8"/>
    </row>
    <row r="327" spans="1:39" s="9" customFormat="1" ht="35.1" customHeight="1" x14ac:dyDescent="0.25">
      <c r="A327" s="6"/>
      <c r="B327" s="6"/>
      <c r="C327" s="12"/>
      <c r="D327" s="6"/>
      <c r="E327" s="10"/>
      <c r="F327" s="6"/>
      <c r="G327" s="12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8"/>
      <c r="AK327" s="8"/>
      <c r="AL327" s="8"/>
      <c r="AM327" s="8"/>
    </row>
    <row r="328" spans="1:39" s="9" customFormat="1" ht="35.1" customHeight="1" x14ac:dyDescent="0.25">
      <c r="A328" s="6"/>
      <c r="B328" s="6"/>
      <c r="C328" s="12"/>
      <c r="D328" s="6"/>
      <c r="E328" s="10"/>
      <c r="F328" s="6"/>
      <c r="G328" s="12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8"/>
      <c r="AK328" s="8"/>
      <c r="AL328" s="8"/>
      <c r="AM328" s="8"/>
    </row>
    <row r="329" spans="1:39" s="9" customFormat="1" ht="35.1" customHeight="1" x14ac:dyDescent="0.25">
      <c r="A329" s="6"/>
      <c r="B329" s="6"/>
      <c r="C329" s="12"/>
      <c r="D329" s="6"/>
      <c r="E329" s="10"/>
      <c r="F329" s="6"/>
      <c r="G329" s="12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8"/>
      <c r="AK329" s="8"/>
      <c r="AL329" s="8"/>
      <c r="AM329" s="8"/>
    </row>
    <row r="330" spans="1:39" s="9" customFormat="1" ht="35.1" customHeight="1" x14ac:dyDescent="0.25">
      <c r="A330" s="6"/>
      <c r="B330" s="6"/>
      <c r="C330" s="12"/>
      <c r="D330" s="6"/>
      <c r="E330" s="10"/>
      <c r="F330" s="6"/>
      <c r="G330" s="12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8"/>
      <c r="AK330" s="8"/>
      <c r="AL330" s="8"/>
      <c r="AM330" s="8"/>
    </row>
    <row r="331" spans="1:39" s="9" customFormat="1" ht="35.1" customHeight="1" x14ac:dyDescent="0.25">
      <c r="A331" s="6"/>
      <c r="B331" s="6"/>
      <c r="C331" s="12"/>
      <c r="D331" s="6"/>
      <c r="E331" s="10"/>
      <c r="F331" s="6"/>
      <c r="G331" s="12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8"/>
      <c r="AK331" s="8"/>
      <c r="AL331" s="8"/>
      <c r="AM331" s="8"/>
    </row>
    <row r="332" spans="1:39" s="9" customFormat="1" ht="35.1" customHeight="1" x14ac:dyDescent="0.25">
      <c r="A332" s="6"/>
      <c r="B332" s="6"/>
      <c r="C332" s="12"/>
      <c r="D332" s="6"/>
      <c r="E332" s="10"/>
      <c r="F332" s="6"/>
      <c r="G332" s="12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8"/>
      <c r="AK332" s="8"/>
      <c r="AL332" s="8"/>
      <c r="AM332" s="8"/>
    </row>
    <row r="333" spans="1:39" s="9" customFormat="1" ht="35.1" customHeight="1" x14ac:dyDescent="0.25">
      <c r="A333" s="6"/>
      <c r="B333" s="6"/>
      <c r="C333" s="12"/>
      <c r="D333" s="6"/>
      <c r="E333" s="10"/>
      <c r="F333" s="6"/>
      <c r="G333" s="12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8"/>
      <c r="AK333" s="8"/>
      <c r="AL333" s="8"/>
      <c r="AM333" s="8"/>
    </row>
    <row r="334" spans="1:39" s="9" customFormat="1" ht="35.1" customHeight="1" x14ac:dyDescent="0.25">
      <c r="A334" s="6"/>
      <c r="B334" s="6"/>
      <c r="C334" s="12"/>
      <c r="D334" s="6"/>
      <c r="E334" s="10"/>
      <c r="F334" s="6"/>
      <c r="G334" s="12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8"/>
      <c r="AK334" s="8"/>
      <c r="AL334" s="8"/>
      <c r="AM334" s="8"/>
    </row>
    <row r="335" spans="1:39" s="9" customFormat="1" ht="35.1" customHeight="1" x14ac:dyDescent="0.25">
      <c r="A335" s="6"/>
      <c r="B335" s="6"/>
      <c r="C335" s="12"/>
      <c r="D335" s="6"/>
      <c r="E335" s="10"/>
      <c r="F335" s="6"/>
      <c r="G335" s="12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8"/>
      <c r="AK335" s="8"/>
      <c r="AL335" s="8"/>
      <c r="AM335" s="8"/>
    </row>
    <row r="336" spans="1:39" s="9" customFormat="1" ht="35.1" customHeight="1" x14ac:dyDescent="0.25">
      <c r="A336" s="6"/>
      <c r="B336" s="6"/>
      <c r="C336" s="12"/>
      <c r="D336" s="6"/>
      <c r="E336" s="10"/>
      <c r="F336" s="6"/>
      <c r="G336" s="12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8"/>
      <c r="AK336" s="8"/>
      <c r="AL336" s="8"/>
      <c r="AM336" s="8"/>
    </row>
    <row r="337" spans="1:39" s="9" customFormat="1" ht="35.1" customHeight="1" x14ac:dyDescent="0.25">
      <c r="A337" s="6"/>
      <c r="B337" s="6"/>
      <c r="C337" s="12"/>
      <c r="D337" s="6"/>
      <c r="E337" s="10"/>
      <c r="F337" s="6"/>
      <c r="G337" s="12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8"/>
      <c r="AK337" s="8"/>
      <c r="AL337" s="8"/>
      <c r="AM337" s="8"/>
    </row>
    <row r="338" spans="1:39" s="9" customFormat="1" ht="35.1" customHeight="1" x14ac:dyDescent="0.25">
      <c r="A338" s="6"/>
      <c r="B338" s="6"/>
      <c r="C338" s="12"/>
      <c r="D338" s="6"/>
      <c r="E338" s="10"/>
      <c r="F338" s="6"/>
      <c r="G338" s="12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8"/>
      <c r="AK338" s="8"/>
      <c r="AL338" s="8"/>
      <c r="AM338" s="8"/>
    </row>
    <row r="339" spans="1:39" s="9" customFormat="1" ht="35.1" customHeight="1" x14ac:dyDescent="0.25">
      <c r="A339" s="6"/>
      <c r="B339" s="6"/>
      <c r="C339" s="12"/>
      <c r="D339" s="6"/>
      <c r="E339" s="10"/>
      <c r="F339" s="6"/>
      <c r="G339" s="12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8"/>
      <c r="AK339" s="8"/>
      <c r="AL339" s="8"/>
      <c r="AM339" s="8"/>
    </row>
    <row r="340" spans="1:39" s="9" customFormat="1" ht="35.1" customHeight="1" x14ac:dyDescent="0.25">
      <c r="A340" s="6"/>
      <c r="B340" s="6"/>
      <c r="C340" s="12"/>
      <c r="D340" s="6"/>
      <c r="E340" s="10"/>
      <c r="F340" s="6"/>
      <c r="G340" s="12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8"/>
      <c r="AK340" s="8"/>
      <c r="AL340" s="8"/>
      <c r="AM340" s="8"/>
    </row>
    <row r="341" spans="1:39" s="9" customFormat="1" ht="35.1" customHeight="1" x14ac:dyDescent="0.25">
      <c r="A341" s="6"/>
      <c r="B341" s="6"/>
      <c r="C341" s="12"/>
      <c r="D341" s="6"/>
      <c r="E341" s="10"/>
      <c r="F341" s="6"/>
      <c r="G341" s="12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8"/>
      <c r="AK341" s="8"/>
      <c r="AL341" s="8"/>
      <c r="AM341" s="8"/>
    </row>
    <row r="342" spans="1:39" s="9" customFormat="1" ht="35.1" customHeight="1" x14ac:dyDescent="0.25">
      <c r="A342" s="6"/>
      <c r="B342" s="6"/>
      <c r="C342" s="12"/>
      <c r="D342" s="6"/>
      <c r="E342" s="10"/>
      <c r="F342" s="6"/>
      <c r="G342" s="12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8"/>
      <c r="AK342" s="8"/>
      <c r="AL342" s="8"/>
      <c r="AM342" s="8"/>
    </row>
    <row r="343" spans="1:39" s="9" customFormat="1" ht="35.1" customHeight="1" x14ac:dyDescent="0.25">
      <c r="A343" s="6"/>
      <c r="B343" s="6"/>
      <c r="C343" s="12"/>
      <c r="D343" s="6"/>
      <c r="E343" s="10"/>
      <c r="F343" s="6"/>
      <c r="G343" s="12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8"/>
      <c r="AK343" s="8"/>
      <c r="AL343" s="8"/>
      <c r="AM343" s="8"/>
    </row>
    <row r="344" spans="1:39" s="9" customFormat="1" ht="35.1" customHeight="1" x14ac:dyDescent="0.25">
      <c r="A344" s="6"/>
      <c r="B344" s="6"/>
      <c r="C344" s="12"/>
      <c r="D344" s="6"/>
      <c r="E344" s="10"/>
      <c r="F344" s="6"/>
      <c r="G344" s="12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8"/>
      <c r="AK344" s="8"/>
      <c r="AL344" s="8"/>
      <c r="AM344" s="8"/>
    </row>
    <row r="345" spans="1:39" s="9" customFormat="1" ht="35.1" customHeight="1" x14ac:dyDescent="0.25">
      <c r="A345" s="6"/>
      <c r="B345" s="6"/>
      <c r="C345" s="12"/>
      <c r="D345" s="6"/>
      <c r="E345" s="10"/>
      <c r="F345" s="6"/>
      <c r="G345" s="12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8"/>
      <c r="AK345" s="8"/>
      <c r="AL345" s="8"/>
      <c r="AM345" s="8"/>
    </row>
    <row r="346" spans="1:39" s="9" customFormat="1" ht="35.1" customHeight="1" x14ac:dyDescent="0.25">
      <c r="A346" s="6"/>
      <c r="B346" s="6"/>
      <c r="C346" s="12"/>
      <c r="D346" s="6"/>
      <c r="E346" s="10"/>
      <c r="F346" s="6"/>
      <c r="G346" s="12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8"/>
      <c r="AK346" s="8"/>
      <c r="AL346" s="8"/>
      <c r="AM346" s="8"/>
    </row>
    <row r="347" spans="1:39" s="9" customFormat="1" ht="35.1" customHeight="1" x14ac:dyDescent="0.25">
      <c r="A347" s="6"/>
      <c r="B347" s="6"/>
      <c r="C347" s="12"/>
      <c r="D347" s="6"/>
      <c r="E347" s="10"/>
      <c r="F347" s="6"/>
      <c r="G347" s="12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8"/>
      <c r="AK347" s="8"/>
      <c r="AL347" s="8"/>
      <c r="AM347" s="8"/>
    </row>
    <row r="348" spans="1:39" s="9" customFormat="1" ht="35.1" customHeight="1" x14ac:dyDescent="0.25">
      <c r="A348" s="6"/>
      <c r="B348" s="6"/>
      <c r="C348" s="12"/>
      <c r="D348" s="6"/>
      <c r="E348" s="10"/>
      <c r="F348" s="6"/>
      <c r="G348" s="12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8"/>
      <c r="AK348" s="8"/>
      <c r="AL348" s="8"/>
      <c r="AM348" s="8"/>
    </row>
    <row r="349" spans="1:39" s="9" customFormat="1" ht="35.1" customHeight="1" x14ac:dyDescent="0.25">
      <c r="A349" s="6"/>
      <c r="B349" s="6"/>
      <c r="C349" s="12"/>
      <c r="D349" s="6"/>
      <c r="E349" s="10"/>
      <c r="F349" s="6"/>
      <c r="G349" s="12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8"/>
      <c r="AK349" s="8"/>
      <c r="AL349" s="8"/>
      <c r="AM349" s="8"/>
    </row>
    <row r="350" spans="1:39" s="9" customFormat="1" ht="35.1" customHeight="1" x14ac:dyDescent="0.25">
      <c r="A350" s="6"/>
      <c r="B350" s="6"/>
      <c r="C350" s="12"/>
      <c r="D350" s="6"/>
      <c r="E350" s="10"/>
      <c r="F350" s="6"/>
      <c r="G350" s="12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8"/>
      <c r="AK350" s="8"/>
      <c r="AL350" s="8"/>
      <c r="AM350" s="8"/>
    </row>
    <row r="351" spans="1:39" s="9" customFormat="1" ht="35.1" customHeight="1" x14ac:dyDescent="0.25">
      <c r="A351" s="6"/>
      <c r="B351" s="6"/>
      <c r="C351" s="12"/>
      <c r="D351" s="6"/>
      <c r="E351" s="10"/>
      <c r="F351" s="6"/>
      <c r="G351" s="12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8"/>
      <c r="AK351" s="8"/>
      <c r="AL351" s="8"/>
      <c r="AM351" s="8"/>
    </row>
    <row r="352" spans="1:39" s="9" customFormat="1" ht="35.1" customHeight="1" x14ac:dyDescent="0.25">
      <c r="A352" s="6"/>
      <c r="B352" s="6"/>
      <c r="C352" s="12"/>
      <c r="D352" s="6"/>
      <c r="E352" s="10"/>
      <c r="F352" s="6"/>
      <c r="G352" s="12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8"/>
      <c r="AK352" s="8"/>
      <c r="AL352" s="8"/>
      <c r="AM352" s="8"/>
    </row>
    <row r="353" spans="1:39" s="9" customFormat="1" ht="35.1" customHeight="1" x14ac:dyDescent="0.25">
      <c r="A353" s="6"/>
      <c r="B353" s="6"/>
      <c r="C353" s="12"/>
      <c r="D353" s="6"/>
      <c r="E353" s="10"/>
      <c r="F353" s="6"/>
      <c r="G353" s="12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8"/>
      <c r="AK353" s="8"/>
      <c r="AL353" s="8"/>
      <c r="AM353" s="8"/>
    </row>
    <row r="354" spans="1:39" s="9" customFormat="1" ht="35.1" customHeight="1" x14ac:dyDescent="0.25">
      <c r="A354" s="6"/>
      <c r="B354" s="6"/>
      <c r="C354" s="12"/>
      <c r="D354" s="6"/>
      <c r="E354" s="10"/>
      <c r="F354" s="6"/>
      <c r="G354" s="12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8"/>
      <c r="AK354" s="8"/>
      <c r="AL354" s="8"/>
      <c r="AM354" s="8"/>
    </row>
    <row r="355" spans="1:39" s="9" customFormat="1" ht="35.1" customHeight="1" x14ac:dyDescent="0.25">
      <c r="A355" s="6"/>
      <c r="B355" s="6"/>
      <c r="C355" s="12"/>
      <c r="D355" s="6"/>
      <c r="E355" s="10"/>
      <c r="F355" s="6"/>
      <c r="G355" s="12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8"/>
      <c r="AK355" s="8"/>
      <c r="AL355" s="8"/>
      <c r="AM355" s="8"/>
    </row>
    <row r="356" spans="1:39" s="9" customFormat="1" ht="35.1" customHeight="1" x14ac:dyDescent="0.25">
      <c r="A356" s="6"/>
      <c r="B356" s="6"/>
      <c r="C356" s="12"/>
      <c r="D356" s="6"/>
      <c r="E356" s="10"/>
      <c r="F356" s="6"/>
      <c r="G356" s="12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8"/>
      <c r="AK356" s="8"/>
      <c r="AL356" s="8"/>
      <c r="AM356" s="8"/>
    </row>
    <row r="357" spans="1:39" s="9" customFormat="1" ht="35.1" customHeight="1" x14ac:dyDescent="0.25">
      <c r="A357" s="6"/>
      <c r="B357" s="6"/>
      <c r="C357" s="12"/>
      <c r="D357" s="6"/>
      <c r="E357" s="10"/>
      <c r="F357" s="6"/>
      <c r="G357" s="12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8"/>
      <c r="AK357" s="8"/>
      <c r="AL357" s="8"/>
      <c r="AM357" s="8"/>
    </row>
    <row r="358" spans="1:39" s="9" customFormat="1" ht="35.1" customHeight="1" x14ac:dyDescent="0.25">
      <c r="A358" s="6"/>
      <c r="B358" s="6"/>
      <c r="C358" s="12"/>
      <c r="D358" s="6"/>
      <c r="E358" s="10"/>
      <c r="F358" s="6"/>
      <c r="G358" s="12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8"/>
      <c r="AK358" s="8"/>
      <c r="AL358" s="8"/>
      <c r="AM358" s="8"/>
    </row>
    <row r="359" spans="1:39" s="9" customFormat="1" ht="35.1" customHeight="1" x14ac:dyDescent="0.25">
      <c r="A359" s="6"/>
      <c r="B359" s="6"/>
      <c r="C359" s="12"/>
      <c r="D359" s="6"/>
      <c r="E359" s="10"/>
      <c r="F359" s="6"/>
      <c r="G359" s="12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8"/>
      <c r="AK359" s="8"/>
      <c r="AL359" s="8"/>
      <c r="AM359" s="8"/>
    </row>
    <row r="360" spans="1:39" s="9" customFormat="1" ht="35.1" customHeight="1" x14ac:dyDescent="0.25">
      <c r="A360" s="6"/>
      <c r="B360" s="6"/>
      <c r="C360" s="12"/>
      <c r="D360" s="6"/>
      <c r="E360" s="10"/>
      <c r="F360" s="6"/>
      <c r="G360" s="12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8"/>
      <c r="AK360" s="8"/>
      <c r="AL360" s="8"/>
      <c r="AM360" s="8"/>
    </row>
    <row r="361" spans="1:39" s="9" customFormat="1" ht="35.1" customHeight="1" x14ac:dyDescent="0.25">
      <c r="A361" s="6"/>
      <c r="B361" s="6"/>
      <c r="C361" s="12"/>
      <c r="D361" s="6"/>
      <c r="E361" s="10"/>
      <c r="F361" s="6"/>
      <c r="G361" s="12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8"/>
      <c r="AK361" s="8"/>
      <c r="AL361" s="8"/>
      <c r="AM361" s="8"/>
    </row>
    <row r="362" spans="1:39" s="9" customFormat="1" ht="35.1" customHeight="1" x14ac:dyDescent="0.25">
      <c r="A362" s="6"/>
      <c r="B362" s="6"/>
      <c r="C362" s="12"/>
      <c r="D362" s="6"/>
      <c r="E362" s="10"/>
      <c r="F362" s="6"/>
      <c r="G362" s="12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8"/>
      <c r="AK362" s="8"/>
      <c r="AL362" s="8"/>
      <c r="AM362" s="8"/>
    </row>
    <row r="363" spans="1:39" s="9" customFormat="1" ht="35.1" customHeight="1" x14ac:dyDescent="0.25">
      <c r="A363" s="6"/>
      <c r="B363" s="6"/>
      <c r="C363" s="12"/>
      <c r="D363" s="6"/>
      <c r="E363" s="10"/>
      <c r="F363" s="6"/>
      <c r="G363" s="12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8"/>
      <c r="AK363" s="8"/>
      <c r="AL363" s="8"/>
      <c r="AM363" s="8"/>
    </row>
    <row r="364" spans="1:39" s="9" customFormat="1" ht="35.1" customHeight="1" x14ac:dyDescent="0.25">
      <c r="A364" s="6"/>
      <c r="B364" s="6"/>
      <c r="C364" s="12"/>
      <c r="D364" s="6"/>
      <c r="E364" s="10"/>
      <c r="F364" s="6"/>
      <c r="G364" s="12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8"/>
      <c r="AK364" s="8"/>
      <c r="AL364" s="8"/>
      <c r="AM364" s="8"/>
    </row>
    <row r="365" spans="1:39" s="9" customFormat="1" ht="35.1" customHeight="1" x14ac:dyDescent="0.25">
      <c r="A365" s="6"/>
      <c r="B365" s="6"/>
      <c r="C365" s="12"/>
      <c r="D365" s="6"/>
      <c r="E365" s="10"/>
      <c r="F365" s="6"/>
      <c r="G365" s="12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8"/>
      <c r="AK365" s="8"/>
      <c r="AL365" s="8"/>
      <c r="AM365" s="8"/>
    </row>
    <row r="366" spans="1:39" s="9" customFormat="1" ht="35.1" customHeight="1" x14ac:dyDescent="0.25">
      <c r="A366" s="6"/>
      <c r="B366" s="6"/>
      <c r="C366" s="12"/>
      <c r="D366" s="6"/>
      <c r="E366" s="10"/>
      <c r="F366" s="6"/>
      <c r="G366" s="12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8"/>
      <c r="AK366" s="8"/>
      <c r="AL366" s="8"/>
      <c r="AM366" s="8"/>
    </row>
    <row r="367" spans="1:39" s="9" customFormat="1" ht="35.1" customHeight="1" x14ac:dyDescent="0.25">
      <c r="A367" s="6"/>
      <c r="B367" s="6"/>
      <c r="C367" s="12"/>
      <c r="D367" s="6"/>
      <c r="E367" s="10"/>
      <c r="F367" s="6"/>
      <c r="G367" s="12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8"/>
      <c r="AK367" s="8"/>
      <c r="AL367" s="8"/>
      <c r="AM367" s="8"/>
    </row>
    <row r="368" spans="1:39" s="9" customFormat="1" ht="35.1" customHeight="1" x14ac:dyDescent="0.25">
      <c r="A368" s="6"/>
      <c r="B368" s="6"/>
      <c r="C368" s="12"/>
      <c r="D368" s="6"/>
      <c r="E368" s="10"/>
      <c r="F368" s="6"/>
      <c r="G368" s="12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8"/>
      <c r="AK368" s="8"/>
      <c r="AL368" s="8"/>
      <c r="AM368" s="8"/>
    </row>
    <row r="369" spans="1:39" s="9" customFormat="1" ht="35.1" customHeight="1" x14ac:dyDescent="0.25">
      <c r="A369" s="6"/>
      <c r="B369" s="6"/>
      <c r="C369" s="12"/>
      <c r="D369" s="6"/>
      <c r="E369" s="10"/>
      <c r="F369" s="6"/>
      <c r="G369" s="12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8"/>
      <c r="AK369" s="8"/>
      <c r="AL369" s="8"/>
      <c r="AM369" s="8"/>
    </row>
    <row r="370" spans="1:39" s="9" customFormat="1" ht="35.1" customHeight="1" x14ac:dyDescent="0.25">
      <c r="A370" s="6"/>
      <c r="B370" s="6"/>
      <c r="C370" s="12"/>
      <c r="D370" s="6"/>
      <c r="E370" s="10"/>
      <c r="F370" s="6"/>
      <c r="G370" s="12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8"/>
      <c r="AK370" s="8"/>
      <c r="AL370" s="8"/>
      <c r="AM370" s="8"/>
    </row>
    <row r="371" spans="1:39" s="9" customFormat="1" ht="35.1" customHeight="1" x14ac:dyDescent="0.25">
      <c r="A371" s="6"/>
      <c r="B371" s="6"/>
      <c r="C371" s="12"/>
      <c r="D371" s="6"/>
      <c r="E371" s="10"/>
      <c r="F371" s="6"/>
      <c r="G371" s="12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8"/>
      <c r="AK371" s="8"/>
      <c r="AL371" s="8"/>
      <c r="AM371" s="8"/>
    </row>
    <row r="372" spans="1:39" s="9" customFormat="1" ht="35.1" customHeight="1" x14ac:dyDescent="0.25">
      <c r="A372" s="6"/>
      <c r="B372" s="6"/>
      <c r="C372" s="12"/>
      <c r="D372" s="6"/>
      <c r="E372" s="10"/>
      <c r="F372" s="6"/>
      <c r="G372" s="12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8"/>
      <c r="AK372" s="8"/>
      <c r="AL372" s="8"/>
      <c r="AM372" s="8"/>
    </row>
    <row r="373" spans="1:39" s="9" customFormat="1" ht="35.1" customHeight="1" x14ac:dyDescent="0.25">
      <c r="A373" s="6"/>
      <c r="B373" s="6"/>
      <c r="C373" s="12"/>
      <c r="D373" s="6"/>
      <c r="E373" s="10"/>
      <c r="F373" s="6"/>
      <c r="G373" s="12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8"/>
      <c r="AK373" s="8"/>
      <c r="AL373" s="8"/>
      <c r="AM373" s="8"/>
    </row>
    <row r="374" spans="1:39" s="9" customFormat="1" ht="35.1" customHeight="1" x14ac:dyDescent="0.25">
      <c r="A374" s="6"/>
      <c r="B374" s="6"/>
      <c r="C374" s="12"/>
      <c r="D374" s="6"/>
      <c r="E374" s="10"/>
      <c r="F374" s="6"/>
      <c r="G374" s="12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8"/>
      <c r="AK374" s="8"/>
      <c r="AL374" s="8"/>
      <c r="AM374" s="8"/>
    </row>
    <row r="375" spans="1:39" s="9" customFormat="1" ht="35.1" customHeight="1" x14ac:dyDescent="0.25">
      <c r="A375" s="6"/>
      <c r="B375" s="6"/>
      <c r="C375" s="12"/>
      <c r="D375" s="6"/>
      <c r="E375" s="10"/>
      <c r="F375" s="6"/>
      <c r="G375" s="12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8"/>
      <c r="AK375" s="8"/>
      <c r="AL375" s="8"/>
      <c r="AM375" s="8"/>
    </row>
    <row r="376" spans="1:39" s="9" customFormat="1" ht="35.1" customHeight="1" x14ac:dyDescent="0.25">
      <c r="A376" s="6"/>
      <c r="B376" s="6"/>
      <c r="C376" s="12"/>
      <c r="D376" s="6"/>
      <c r="E376" s="10"/>
      <c r="F376" s="6"/>
      <c r="G376" s="12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8"/>
      <c r="AK376" s="8"/>
      <c r="AL376" s="8"/>
      <c r="AM376" s="8"/>
    </row>
    <row r="377" spans="1:39" s="9" customFormat="1" ht="35.1" customHeight="1" x14ac:dyDescent="0.25">
      <c r="A377" s="6"/>
      <c r="B377" s="6"/>
      <c r="C377" s="12"/>
      <c r="D377" s="6"/>
      <c r="E377" s="10"/>
      <c r="F377" s="6"/>
      <c r="G377" s="12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8"/>
      <c r="AK377" s="8"/>
      <c r="AL377" s="8"/>
      <c r="AM377" s="8"/>
    </row>
    <row r="378" spans="1:39" s="9" customFormat="1" ht="35.1" customHeight="1" x14ac:dyDescent="0.25">
      <c r="A378" s="6"/>
      <c r="B378" s="6"/>
      <c r="C378" s="12"/>
      <c r="D378" s="6"/>
      <c r="E378" s="10"/>
      <c r="F378" s="6"/>
      <c r="G378" s="12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8"/>
      <c r="AK378" s="8"/>
      <c r="AL378" s="8"/>
      <c r="AM378" s="8"/>
    </row>
    <row r="379" spans="1:39" s="9" customFormat="1" ht="35.1" customHeight="1" x14ac:dyDescent="0.25">
      <c r="A379" s="6"/>
      <c r="B379" s="6"/>
      <c r="C379" s="12"/>
      <c r="D379" s="6"/>
      <c r="E379" s="10"/>
      <c r="F379" s="6"/>
      <c r="G379" s="12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8"/>
      <c r="AK379" s="8"/>
      <c r="AL379" s="8"/>
      <c r="AM379" s="8"/>
    </row>
    <row r="453" spans="1:39" s="9" customFormat="1" ht="35.1" customHeight="1" x14ac:dyDescent="0.25">
      <c r="A453" s="6"/>
      <c r="B453" s="6"/>
      <c r="C453" s="12"/>
      <c r="D453" s="6"/>
      <c r="E453" s="10"/>
      <c r="F453" s="6"/>
      <c r="G453" s="12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8"/>
      <c r="AK453" s="8"/>
      <c r="AL453" s="8"/>
      <c r="AM453" s="8"/>
    </row>
    <row r="454" spans="1:39" s="9" customFormat="1" ht="35.1" customHeight="1" x14ac:dyDescent="0.25">
      <c r="A454" s="6"/>
      <c r="B454" s="6"/>
      <c r="C454" s="12"/>
      <c r="D454" s="6"/>
      <c r="E454" s="10"/>
      <c r="F454" s="6"/>
      <c r="G454" s="12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8"/>
      <c r="AK454" s="8"/>
      <c r="AL454" s="8"/>
      <c r="AM454" s="8"/>
    </row>
    <row r="455" spans="1:39" s="9" customFormat="1" ht="35.1" customHeight="1" x14ac:dyDescent="0.25">
      <c r="A455" s="6"/>
      <c r="B455" s="6"/>
      <c r="C455" s="12"/>
      <c r="D455" s="6"/>
      <c r="E455" s="10"/>
      <c r="F455" s="6"/>
      <c r="G455" s="12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8"/>
      <c r="AK455" s="8"/>
      <c r="AL455" s="8"/>
      <c r="AM455" s="8"/>
    </row>
    <row r="456" spans="1:39" s="9" customFormat="1" ht="35.1" customHeight="1" x14ac:dyDescent="0.25">
      <c r="A456" s="6"/>
      <c r="B456" s="6"/>
      <c r="C456" s="12"/>
      <c r="D456" s="6"/>
      <c r="E456" s="10"/>
      <c r="F456" s="6"/>
      <c r="G456" s="12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8"/>
      <c r="AK456" s="8"/>
      <c r="AL456" s="8"/>
      <c r="AM456" s="8"/>
    </row>
    <row r="457" spans="1:39" s="9" customFormat="1" ht="35.1" customHeight="1" x14ac:dyDescent="0.25">
      <c r="A457" s="6"/>
      <c r="B457" s="6"/>
      <c r="C457" s="12"/>
      <c r="D457" s="6"/>
      <c r="E457" s="10"/>
      <c r="F457" s="6"/>
      <c r="G457" s="12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8"/>
      <c r="AK457" s="8"/>
      <c r="AL457" s="8"/>
      <c r="AM457" s="8"/>
    </row>
    <row r="458" spans="1:39" s="9" customFormat="1" ht="35.1" customHeight="1" x14ac:dyDescent="0.25">
      <c r="A458" s="6"/>
      <c r="B458" s="6"/>
      <c r="C458" s="12"/>
      <c r="D458" s="6"/>
      <c r="E458" s="10"/>
      <c r="F458" s="6"/>
      <c r="G458" s="12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8"/>
      <c r="AK458" s="8"/>
      <c r="AL458" s="8"/>
      <c r="AM458" s="8"/>
    </row>
    <row r="459" spans="1:39" s="9" customFormat="1" ht="35.1" customHeight="1" x14ac:dyDescent="0.25">
      <c r="A459" s="6"/>
      <c r="B459" s="6"/>
      <c r="C459" s="12"/>
      <c r="D459" s="6"/>
      <c r="E459" s="10"/>
      <c r="F459" s="6"/>
      <c r="G459" s="12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8"/>
      <c r="AK459" s="8"/>
      <c r="AL459" s="8"/>
      <c r="AM459" s="8"/>
    </row>
    <row r="460" spans="1:39" s="9" customFormat="1" ht="35.1" customHeight="1" x14ac:dyDescent="0.25">
      <c r="A460" s="6"/>
      <c r="B460" s="6"/>
      <c r="C460" s="12"/>
      <c r="D460" s="6"/>
      <c r="E460" s="10"/>
      <c r="F460" s="6"/>
      <c r="G460" s="12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8"/>
      <c r="AK460" s="8"/>
      <c r="AL460" s="8"/>
      <c r="AM460" s="8"/>
    </row>
    <row r="461" spans="1:39" s="9" customFormat="1" ht="35.1" customHeight="1" x14ac:dyDescent="0.25">
      <c r="A461" s="6"/>
      <c r="B461" s="6"/>
      <c r="C461" s="12"/>
      <c r="D461" s="6"/>
      <c r="E461" s="10"/>
      <c r="F461" s="6"/>
      <c r="G461" s="12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8"/>
      <c r="AK461" s="8"/>
      <c r="AL461" s="8"/>
      <c r="AM461" s="8"/>
    </row>
    <row r="462" spans="1:39" s="9" customFormat="1" ht="35.1" customHeight="1" x14ac:dyDescent="0.25">
      <c r="A462" s="6"/>
      <c r="B462" s="6"/>
      <c r="C462" s="12"/>
      <c r="D462" s="6"/>
      <c r="E462" s="10"/>
      <c r="F462" s="6"/>
      <c r="G462" s="12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8"/>
      <c r="AK462" s="8"/>
      <c r="AL462" s="8"/>
      <c r="AM462" s="8"/>
    </row>
    <row r="463" spans="1:39" s="9" customFormat="1" ht="35.1" customHeight="1" x14ac:dyDescent="0.25">
      <c r="A463" s="6"/>
      <c r="B463" s="6"/>
      <c r="C463" s="12"/>
      <c r="D463" s="6"/>
      <c r="E463" s="10"/>
      <c r="F463" s="6"/>
      <c r="G463" s="12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8"/>
      <c r="AK463" s="8"/>
      <c r="AL463" s="8"/>
      <c r="AM463" s="8"/>
    </row>
    <row r="464" spans="1:39" s="9" customFormat="1" ht="35.1" customHeight="1" x14ac:dyDescent="0.25">
      <c r="A464" s="6"/>
      <c r="B464" s="6"/>
      <c r="C464" s="12"/>
      <c r="D464" s="6"/>
      <c r="E464" s="10"/>
      <c r="F464" s="6"/>
      <c r="G464" s="12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8"/>
      <c r="AK464" s="8"/>
      <c r="AL464" s="8"/>
      <c r="AM464" s="8"/>
    </row>
    <row r="465" spans="1:39" s="9" customFormat="1" ht="35.1" customHeight="1" x14ac:dyDescent="0.25">
      <c r="A465" s="6"/>
      <c r="B465" s="6"/>
      <c r="C465" s="12"/>
      <c r="D465" s="6"/>
      <c r="E465" s="10"/>
      <c r="F465" s="6"/>
      <c r="G465" s="12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8"/>
      <c r="AK465" s="8"/>
      <c r="AL465" s="8"/>
      <c r="AM465" s="8"/>
    </row>
    <row r="466" spans="1:39" s="9" customFormat="1" ht="35.1" customHeight="1" x14ac:dyDescent="0.25">
      <c r="A466" s="6"/>
      <c r="B466" s="6"/>
      <c r="C466" s="12"/>
      <c r="D466" s="6"/>
      <c r="E466" s="10"/>
      <c r="F466" s="6"/>
      <c r="G466" s="12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8"/>
      <c r="AK466" s="8"/>
      <c r="AL466" s="8"/>
      <c r="AM466" s="8"/>
    </row>
    <row r="467" spans="1:39" s="9" customFormat="1" ht="35.1" customHeight="1" x14ac:dyDescent="0.25">
      <c r="A467" s="6"/>
      <c r="B467" s="6"/>
      <c r="C467" s="12"/>
      <c r="D467" s="6"/>
      <c r="E467" s="10"/>
      <c r="F467" s="6"/>
      <c r="G467" s="12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8"/>
      <c r="AK467" s="8"/>
      <c r="AL467" s="8"/>
      <c r="AM467" s="8"/>
    </row>
    <row r="468" spans="1:39" s="9" customFormat="1" ht="35.1" customHeight="1" x14ac:dyDescent="0.25">
      <c r="A468" s="6"/>
      <c r="B468" s="6"/>
      <c r="C468" s="12"/>
      <c r="D468" s="6"/>
      <c r="E468" s="10"/>
      <c r="F468" s="6"/>
      <c r="G468" s="12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8"/>
      <c r="AK468" s="8"/>
      <c r="AL468" s="8"/>
      <c r="AM468" s="8"/>
    </row>
    <row r="469" spans="1:39" s="9" customFormat="1" ht="35.1" customHeight="1" x14ac:dyDescent="0.25">
      <c r="A469" s="6"/>
      <c r="B469" s="6"/>
      <c r="C469" s="12"/>
      <c r="D469" s="6"/>
      <c r="E469" s="10"/>
      <c r="F469" s="6"/>
      <c r="G469" s="12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8"/>
      <c r="AK469" s="8"/>
      <c r="AL469" s="8"/>
      <c r="AM469" s="8"/>
    </row>
    <row r="470" spans="1:39" s="9" customFormat="1" ht="35.1" customHeight="1" x14ac:dyDescent="0.25">
      <c r="A470" s="6"/>
      <c r="B470" s="6"/>
      <c r="C470" s="12"/>
      <c r="D470" s="6"/>
      <c r="E470" s="10"/>
      <c r="F470" s="6"/>
      <c r="G470" s="12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8"/>
      <c r="AK470" s="8"/>
      <c r="AL470" s="8"/>
      <c r="AM470" s="8"/>
    </row>
    <row r="471" spans="1:39" s="9" customFormat="1" ht="35.1" customHeight="1" x14ac:dyDescent="0.25">
      <c r="A471" s="6"/>
      <c r="B471" s="6"/>
      <c r="C471" s="12"/>
      <c r="D471" s="6"/>
      <c r="E471" s="10"/>
      <c r="F471" s="6"/>
      <c r="G471" s="12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8"/>
      <c r="AK471" s="8"/>
      <c r="AL471" s="8"/>
      <c r="AM471" s="8"/>
    </row>
    <row r="472" spans="1:39" s="9" customFormat="1" ht="35.1" customHeight="1" x14ac:dyDescent="0.25">
      <c r="A472" s="6"/>
      <c r="B472" s="6"/>
      <c r="C472" s="12"/>
      <c r="D472" s="6"/>
      <c r="E472" s="10"/>
      <c r="F472" s="6"/>
      <c r="G472" s="12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8"/>
      <c r="AK472" s="8"/>
      <c r="AL472" s="8"/>
      <c r="AM472" s="8"/>
    </row>
    <row r="473" spans="1:39" s="9" customFormat="1" ht="35.1" customHeight="1" x14ac:dyDescent="0.25">
      <c r="A473" s="6"/>
      <c r="B473" s="6"/>
      <c r="C473" s="12"/>
      <c r="D473" s="6"/>
      <c r="E473" s="10"/>
      <c r="F473" s="6"/>
      <c r="G473" s="12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8"/>
      <c r="AK473" s="8"/>
      <c r="AL473" s="8"/>
      <c r="AM473" s="8"/>
    </row>
    <row r="474" spans="1:39" s="9" customFormat="1" ht="35.1" customHeight="1" x14ac:dyDescent="0.25">
      <c r="A474" s="6"/>
      <c r="B474" s="6"/>
      <c r="C474" s="12"/>
      <c r="D474" s="6"/>
      <c r="E474" s="10"/>
      <c r="F474" s="6"/>
      <c r="G474" s="12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8"/>
      <c r="AK474" s="8"/>
      <c r="AL474" s="8"/>
      <c r="AM474" s="8"/>
    </row>
    <row r="475" spans="1:39" s="9" customFormat="1" ht="35.1" customHeight="1" x14ac:dyDescent="0.25">
      <c r="A475" s="6"/>
      <c r="B475" s="6"/>
      <c r="C475" s="12"/>
      <c r="D475" s="6"/>
      <c r="E475" s="10"/>
      <c r="F475" s="6"/>
      <c r="G475" s="12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8"/>
      <c r="AK475" s="8"/>
      <c r="AL475" s="8"/>
      <c r="AM475" s="8"/>
    </row>
    <row r="476" spans="1:39" s="9" customFormat="1" ht="35.1" customHeight="1" x14ac:dyDescent="0.25">
      <c r="A476" s="6"/>
      <c r="B476" s="6"/>
      <c r="C476" s="12"/>
      <c r="D476" s="6"/>
      <c r="E476" s="10"/>
      <c r="F476" s="6"/>
      <c r="G476" s="12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8"/>
      <c r="AK476" s="8"/>
      <c r="AL476" s="8"/>
      <c r="AM476" s="8"/>
    </row>
    <row r="477" spans="1:39" s="9" customFormat="1" ht="35.1" customHeight="1" x14ac:dyDescent="0.25">
      <c r="A477" s="6"/>
      <c r="B477" s="6"/>
      <c r="C477" s="12"/>
      <c r="D477" s="6"/>
      <c r="E477" s="10"/>
      <c r="F477" s="6"/>
      <c r="G477" s="12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8"/>
      <c r="AK477" s="8"/>
      <c r="AL477" s="8"/>
      <c r="AM477" s="8"/>
    </row>
    <row r="478" spans="1:39" s="9" customFormat="1" ht="35.1" customHeight="1" x14ac:dyDescent="0.25">
      <c r="A478" s="6"/>
      <c r="B478" s="6"/>
      <c r="C478" s="12"/>
      <c r="D478" s="6"/>
      <c r="E478" s="10"/>
      <c r="F478" s="6"/>
      <c r="G478" s="12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8"/>
      <c r="AK478" s="8"/>
      <c r="AL478" s="8"/>
      <c r="AM478" s="8"/>
    </row>
    <row r="479" spans="1:39" s="9" customFormat="1" ht="35.1" customHeight="1" x14ac:dyDescent="0.25">
      <c r="A479" s="6"/>
      <c r="B479" s="6"/>
      <c r="C479" s="12"/>
      <c r="D479" s="6"/>
      <c r="E479" s="10"/>
      <c r="F479" s="6"/>
      <c r="G479" s="12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8"/>
      <c r="AK479" s="8"/>
      <c r="AL479" s="8"/>
      <c r="AM479" s="8"/>
    </row>
    <row r="480" spans="1:39" s="9" customFormat="1" ht="35.1" customHeight="1" x14ac:dyDescent="0.25">
      <c r="A480" s="6"/>
      <c r="B480" s="6"/>
      <c r="C480" s="12"/>
      <c r="D480" s="6"/>
      <c r="E480" s="10"/>
      <c r="F480" s="6"/>
      <c r="G480" s="12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8"/>
      <c r="AK480" s="8"/>
      <c r="AL480" s="8"/>
      <c r="AM480" s="8"/>
    </row>
    <row r="481" spans="1:39" s="9" customFormat="1" ht="35.1" customHeight="1" x14ac:dyDescent="0.25">
      <c r="A481" s="6"/>
      <c r="B481" s="6"/>
      <c r="C481" s="12"/>
      <c r="D481" s="6"/>
      <c r="E481" s="10"/>
      <c r="F481" s="6"/>
      <c r="G481" s="12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8"/>
      <c r="AK481" s="8"/>
      <c r="AL481" s="8"/>
      <c r="AM481" s="8"/>
    </row>
    <row r="482" spans="1:39" s="9" customFormat="1" ht="35.1" customHeight="1" x14ac:dyDescent="0.25">
      <c r="A482" s="6"/>
      <c r="B482" s="6"/>
      <c r="C482" s="12"/>
      <c r="D482" s="6"/>
      <c r="E482" s="10"/>
      <c r="F482" s="6"/>
      <c r="G482" s="12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8"/>
      <c r="AK482" s="8"/>
      <c r="AL482" s="8"/>
      <c r="AM482" s="8"/>
    </row>
    <row r="483" spans="1:39" s="9" customFormat="1" ht="35.1" customHeight="1" x14ac:dyDescent="0.25">
      <c r="A483" s="6"/>
      <c r="B483" s="6"/>
      <c r="C483" s="12"/>
      <c r="D483" s="6"/>
      <c r="E483" s="10"/>
      <c r="F483" s="6"/>
      <c r="G483" s="12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8"/>
      <c r="AK483" s="8"/>
      <c r="AL483" s="8"/>
      <c r="AM483" s="8"/>
    </row>
    <row r="484" spans="1:39" s="9" customFormat="1" ht="35.1" customHeight="1" x14ac:dyDescent="0.25">
      <c r="A484" s="6"/>
      <c r="B484" s="6"/>
      <c r="C484" s="12"/>
      <c r="D484" s="6"/>
      <c r="E484" s="10"/>
      <c r="F484" s="6"/>
      <c r="G484" s="12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8"/>
      <c r="AK484" s="8"/>
      <c r="AL484" s="8"/>
      <c r="AM484" s="8"/>
    </row>
    <row r="485" spans="1:39" s="9" customFormat="1" ht="35.1" customHeight="1" x14ac:dyDescent="0.25">
      <c r="A485" s="6"/>
      <c r="B485" s="6"/>
      <c r="C485" s="12"/>
      <c r="D485" s="6"/>
      <c r="E485" s="10"/>
      <c r="F485" s="6"/>
      <c r="G485" s="12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8"/>
      <c r="AK485" s="8"/>
      <c r="AL485" s="8"/>
      <c r="AM485" s="8"/>
    </row>
    <row r="486" spans="1:39" s="9" customFormat="1" ht="35.1" customHeight="1" x14ac:dyDescent="0.25">
      <c r="A486" s="6"/>
      <c r="B486" s="6"/>
      <c r="C486" s="12"/>
      <c r="D486" s="6"/>
      <c r="E486" s="10"/>
      <c r="F486" s="6"/>
      <c r="G486" s="12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8"/>
      <c r="AK486" s="8"/>
      <c r="AL486" s="8"/>
      <c r="AM486" s="8"/>
    </row>
    <row r="487" spans="1:39" s="9" customFormat="1" ht="35.1" customHeight="1" x14ac:dyDescent="0.25">
      <c r="A487" s="6"/>
      <c r="B487" s="6"/>
      <c r="C487" s="12"/>
      <c r="D487" s="6"/>
      <c r="E487" s="10"/>
      <c r="F487" s="6"/>
      <c r="G487" s="12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8"/>
      <c r="AK487" s="8"/>
      <c r="AL487" s="8"/>
      <c r="AM487" s="8"/>
    </row>
    <row r="488" spans="1:39" s="9" customFormat="1" ht="35.1" customHeight="1" x14ac:dyDescent="0.25">
      <c r="A488" s="6"/>
      <c r="B488" s="6"/>
      <c r="C488" s="12"/>
      <c r="D488" s="6"/>
      <c r="E488" s="10"/>
      <c r="F488" s="6"/>
      <c r="G488" s="12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8"/>
      <c r="AK488" s="8"/>
      <c r="AL488" s="8"/>
      <c r="AM488" s="8"/>
    </row>
    <row r="489" spans="1:39" s="9" customFormat="1" ht="35.1" customHeight="1" x14ac:dyDescent="0.25">
      <c r="A489" s="6"/>
      <c r="B489" s="6"/>
      <c r="C489" s="12"/>
      <c r="D489" s="6"/>
      <c r="E489" s="10"/>
      <c r="F489" s="6"/>
      <c r="G489" s="12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8"/>
      <c r="AK489" s="8"/>
      <c r="AL489" s="8"/>
      <c r="AM489" s="8"/>
    </row>
    <row r="490" spans="1:39" s="9" customFormat="1" ht="35.1" customHeight="1" x14ac:dyDescent="0.25">
      <c r="A490" s="6"/>
      <c r="B490" s="6"/>
      <c r="C490" s="12"/>
      <c r="D490" s="6"/>
      <c r="E490" s="10"/>
      <c r="F490" s="6"/>
      <c r="G490" s="12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8"/>
      <c r="AK490" s="8"/>
      <c r="AL490" s="8"/>
      <c r="AM490" s="8"/>
    </row>
    <row r="491" spans="1:39" s="9" customFormat="1" ht="35.1" customHeight="1" x14ac:dyDescent="0.25">
      <c r="A491" s="6"/>
      <c r="B491" s="6"/>
      <c r="C491" s="12"/>
      <c r="D491" s="6"/>
      <c r="E491" s="10"/>
      <c r="F491" s="6"/>
      <c r="G491" s="12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8"/>
      <c r="AK491" s="8"/>
      <c r="AL491" s="8"/>
      <c r="AM491" s="8"/>
    </row>
    <row r="492" spans="1:39" s="9" customFormat="1" ht="35.1" customHeight="1" x14ac:dyDescent="0.25">
      <c r="A492" s="6"/>
      <c r="B492" s="6"/>
      <c r="C492" s="12"/>
      <c r="D492" s="6"/>
      <c r="E492" s="10"/>
      <c r="F492" s="6"/>
      <c r="G492" s="12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8"/>
      <c r="AK492" s="8"/>
      <c r="AL492" s="8"/>
      <c r="AM492" s="8"/>
    </row>
    <row r="493" spans="1:39" s="9" customFormat="1" ht="35.1" customHeight="1" x14ac:dyDescent="0.25">
      <c r="A493" s="6"/>
      <c r="B493" s="6"/>
      <c r="C493" s="12"/>
      <c r="D493" s="6"/>
      <c r="E493" s="10"/>
      <c r="F493" s="6"/>
      <c r="G493" s="12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8"/>
      <c r="AK493" s="8"/>
      <c r="AL493" s="8"/>
      <c r="AM493" s="8"/>
    </row>
    <row r="494" spans="1:39" s="9" customFormat="1" ht="35.1" customHeight="1" x14ac:dyDescent="0.25">
      <c r="A494" s="6"/>
      <c r="B494" s="6"/>
      <c r="C494" s="12"/>
      <c r="D494" s="6"/>
      <c r="E494" s="10"/>
      <c r="F494" s="6"/>
      <c r="G494" s="12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8"/>
      <c r="AK494" s="8"/>
      <c r="AL494" s="8"/>
      <c r="AM494" s="8"/>
    </row>
    <row r="495" spans="1:39" s="9" customFormat="1" ht="35.1" customHeight="1" x14ac:dyDescent="0.25">
      <c r="A495" s="6"/>
      <c r="B495" s="6"/>
      <c r="C495" s="12"/>
      <c r="D495" s="6"/>
      <c r="E495" s="10"/>
      <c r="F495" s="6"/>
      <c r="G495" s="12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8"/>
      <c r="AK495" s="8"/>
      <c r="AL495" s="8"/>
      <c r="AM495" s="8"/>
    </row>
    <row r="496" spans="1:39" s="9" customFormat="1" ht="35.1" customHeight="1" x14ac:dyDescent="0.25">
      <c r="A496" s="6"/>
      <c r="B496" s="6"/>
      <c r="C496" s="12"/>
      <c r="D496" s="6"/>
      <c r="E496" s="10"/>
      <c r="F496" s="6"/>
      <c r="G496" s="12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8"/>
      <c r="AK496" s="8"/>
      <c r="AL496" s="8"/>
      <c r="AM496" s="8"/>
    </row>
    <row r="497" spans="1:39" s="9" customFormat="1" ht="35.1" customHeight="1" x14ac:dyDescent="0.25">
      <c r="A497" s="6"/>
      <c r="B497" s="6"/>
      <c r="C497" s="12"/>
      <c r="D497" s="6"/>
      <c r="E497" s="10"/>
      <c r="F497" s="6"/>
      <c r="G497" s="12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8"/>
      <c r="AK497" s="8"/>
      <c r="AL497" s="8"/>
      <c r="AM497" s="8"/>
    </row>
    <row r="498" spans="1:39" s="9" customFormat="1" ht="35.1" customHeight="1" x14ac:dyDescent="0.25">
      <c r="A498" s="6"/>
      <c r="B498" s="6"/>
      <c r="C498" s="12"/>
      <c r="D498" s="6"/>
      <c r="E498" s="10"/>
      <c r="F498" s="6"/>
      <c r="G498" s="12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8"/>
      <c r="AK498" s="8"/>
      <c r="AL498" s="8"/>
      <c r="AM498" s="8"/>
    </row>
    <row r="499" spans="1:39" s="9" customFormat="1" ht="35.1" customHeight="1" x14ac:dyDescent="0.25">
      <c r="A499" s="6"/>
      <c r="B499" s="6"/>
      <c r="C499" s="12"/>
      <c r="D499" s="6"/>
      <c r="E499" s="10"/>
      <c r="F499" s="6"/>
      <c r="G499" s="12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8"/>
      <c r="AK499" s="8"/>
      <c r="AL499" s="8"/>
      <c r="AM499" s="8"/>
    </row>
    <row r="500" spans="1:39" s="9" customFormat="1" ht="35.1" customHeight="1" x14ac:dyDescent="0.25">
      <c r="A500" s="6"/>
      <c r="B500" s="6"/>
      <c r="C500" s="12"/>
      <c r="D500" s="6"/>
      <c r="E500" s="10"/>
      <c r="F500" s="6"/>
      <c r="G500" s="12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8"/>
      <c r="AK500" s="8"/>
      <c r="AL500" s="8"/>
      <c r="AM500" s="8"/>
    </row>
    <row r="501" spans="1:39" s="9" customFormat="1" ht="35.1" customHeight="1" x14ac:dyDescent="0.25">
      <c r="A501" s="6"/>
      <c r="B501" s="6"/>
      <c r="C501" s="12"/>
      <c r="D501" s="6"/>
      <c r="E501" s="10"/>
      <c r="F501" s="6"/>
      <c r="G501" s="12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8"/>
      <c r="AK501" s="8"/>
      <c r="AL501" s="8"/>
      <c r="AM501" s="8"/>
    </row>
    <row r="502" spans="1:39" s="9" customFormat="1" ht="35.1" customHeight="1" x14ac:dyDescent="0.25">
      <c r="A502" s="6"/>
      <c r="B502" s="6"/>
      <c r="C502" s="12"/>
      <c r="D502" s="6"/>
      <c r="E502" s="10"/>
      <c r="F502" s="6"/>
      <c r="G502" s="12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8"/>
      <c r="AK502" s="8"/>
      <c r="AL502" s="8"/>
      <c r="AM502" s="8"/>
    </row>
    <row r="503" spans="1:39" s="9" customFormat="1" ht="35.1" customHeight="1" x14ac:dyDescent="0.25">
      <c r="A503" s="6"/>
      <c r="B503" s="6"/>
      <c r="C503" s="12"/>
      <c r="D503" s="6"/>
      <c r="E503" s="10"/>
      <c r="F503" s="6"/>
      <c r="G503" s="12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8"/>
      <c r="AK503" s="8"/>
      <c r="AL503" s="8"/>
      <c r="AM503" s="8"/>
    </row>
    <row r="504" spans="1:39" s="9" customFormat="1" ht="35.1" customHeight="1" x14ac:dyDescent="0.25">
      <c r="A504" s="6"/>
      <c r="B504" s="6"/>
      <c r="C504" s="12"/>
      <c r="D504" s="6"/>
      <c r="E504" s="10"/>
      <c r="F504" s="6"/>
      <c r="G504" s="12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8"/>
      <c r="AK504" s="8"/>
      <c r="AL504" s="8"/>
      <c r="AM504" s="8"/>
    </row>
    <row r="505" spans="1:39" s="9" customFormat="1" ht="35.1" customHeight="1" x14ac:dyDescent="0.25">
      <c r="A505" s="6"/>
      <c r="B505" s="6"/>
      <c r="C505" s="12"/>
      <c r="D505" s="6"/>
      <c r="E505" s="10"/>
      <c r="F505" s="6"/>
      <c r="G505" s="12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8"/>
      <c r="AK505" s="8"/>
      <c r="AL505" s="8"/>
      <c r="AM505" s="8"/>
    </row>
    <row r="506" spans="1:39" s="9" customFormat="1" ht="35.1" customHeight="1" x14ac:dyDescent="0.25">
      <c r="A506" s="6"/>
      <c r="B506" s="6"/>
      <c r="C506" s="12"/>
      <c r="D506" s="6"/>
      <c r="E506" s="10"/>
      <c r="F506" s="6"/>
      <c r="G506" s="12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8"/>
      <c r="AK506" s="8"/>
      <c r="AL506" s="8"/>
      <c r="AM506" s="8"/>
    </row>
    <row r="507" spans="1:39" s="9" customFormat="1" ht="35.1" customHeight="1" x14ac:dyDescent="0.25">
      <c r="A507" s="6"/>
      <c r="B507" s="6"/>
      <c r="C507" s="12"/>
      <c r="D507" s="6"/>
      <c r="E507" s="10"/>
      <c r="F507" s="6"/>
      <c r="G507" s="12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8"/>
      <c r="AK507" s="8"/>
      <c r="AL507" s="8"/>
      <c r="AM507" s="8"/>
    </row>
    <row r="508" spans="1:39" s="9" customFormat="1" ht="35.1" customHeight="1" x14ac:dyDescent="0.25">
      <c r="A508" s="6"/>
      <c r="B508" s="6"/>
      <c r="C508" s="12"/>
      <c r="D508" s="6"/>
      <c r="E508" s="10"/>
      <c r="F508" s="6"/>
      <c r="G508" s="12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8"/>
      <c r="AK508" s="8"/>
      <c r="AL508" s="8"/>
      <c r="AM508" s="8"/>
    </row>
    <row r="509" spans="1:39" s="9" customFormat="1" ht="35.1" customHeight="1" x14ac:dyDescent="0.25">
      <c r="A509" s="6"/>
      <c r="B509" s="6"/>
      <c r="C509" s="12"/>
      <c r="D509" s="6"/>
      <c r="E509" s="10"/>
      <c r="F509" s="6"/>
      <c r="G509" s="12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8"/>
      <c r="AK509" s="8"/>
      <c r="AL509" s="8"/>
      <c r="AM509" s="8"/>
    </row>
    <row r="510" spans="1:39" s="9" customFormat="1" ht="35.1" customHeight="1" x14ac:dyDescent="0.25">
      <c r="A510" s="6"/>
      <c r="B510" s="6"/>
      <c r="C510" s="12"/>
      <c r="D510" s="6"/>
      <c r="E510" s="10"/>
      <c r="F510" s="6"/>
      <c r="G510" s="12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8"/>
      <c r="AK510" s="8"/>
      <c r="AL510" s="8"/>
      <c r="AM510" s="8"/>
    </row>
    <row r="511" spans="1:39" s="9" customFormat="1" ht="35.1" customHeight="1" x14ac:dyDescent="0.25">
      <c r="A511" s="6"/>
      <c r="B511" s="6"/>
      <c r="C511" s="12"/>
      <c r="D511" s="6"/>
      <c r="E511" s="10"/>
      <c r="F511" s="6"/>
      <c r="G511" s="12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8"/>
      <c r="AK511" s="8"/>
      <c r="AL511" s="8"/>
      <c r="AM511" s="8"/>
    </row>
    <row r="512" spans="1:39" s="9" customFormat="1" ht="35.1" customHeight="1" x14ac:dyDescent="0.25">
      <c r="A512" s="6"/>
      <c r="B512" s="6"/>
      <c r="C512" s="12"/>
      <c r="D512" s="6"/>
      <c r="E512" s="10"/>
      <c r="F512" s="6"/>
      <c r="G512" s="12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8"/>
      <c r="AK512" s="8"/>
      <c r="AL512" s="8"/>
      <c r="AM512" s="8"/>
    </row>
    <row r="513" spans="1:39" s="9" customFormat="1" ht="35.1" customHeight="1" x14ac:dyDescent="0.25">
      <c r="A513" s="6"/>
      <c r="B513" s="6"/>
      <c r="C513" s="12"/>
      <c r="D513" s="6"/>
      <c r="E513" s="10"/>
      <c r="F513" s="6"/>
      <c r="G513" s="12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8"/>
      <c r="AK513" s="8"/>
      <c r="AL513" s="8"/>
      <c r="AM513" s="8"/>
    </row>
    <row r="514" spans="1:39" s="9" customFormat="1" ht="35.1" customHeight="1" x14ac:dyDescent="0.25">
      <c r="A514" s="6"/>
      <c r="B514" s="6"/>
      <c r="C514" s="12"/>
      <c r="D514" s="6"/>
      <c r="E514" s="10"/>
      <c r="F514" s="6"/>
      <c r="G514" s="12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8"/>
      <c r="AK514" s="8"/>
      <c r="AL514" s="8"/>
      <c r="AM514" s="8"/>
    </row>
    <row r="515" spans="1:39" s="9" customFormat="1" ht="35.1" customHeight="1" x14ac:dyDescent="0.25">
      <c r="A515" s="6"/>
      <c r="B515" s="6"/>
      <c r="C515" s="12"/>
      <c r="D515" s="6"/>
      <c r="E515" s="10"/>
      <c r="F515" s="6"/>
      <c r="G515" s="12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8"/>
      <c r="AK515" s="8"/>
      <c r="AL515" s="8"/>
      <c r="AM515" s="8"/>
    </row>
    <row r="516" spans="1:39" s="9" customFormat="1" ht="35.1" customHeight="1" x14ac:dyDescent="0.25">
      <c r="A516" s="6"/>
      <c r="B516" s="6"/>
      <c r="C516" s="12"/>
      <c r="D516" s="6"/>
      <c r="E516" s="10"/>
      <c r="F516" s="6"/>
      <c r="G516" s="12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8"/>
      <c r="AK516" s="8"/>
      <c r="AL516" s="8"/>
      <c r="AM516" s="8"/>
    </row>
    <row r="517" spans="1:39" s="9" customFormat="1" ht="35.1" customHeight="1" x14ac:dyDescent="0.25">
      <c r="A517" s="6"/>
      <c r="B517" s="6"/>
      <c r="C517" s="12"/>
      <c r="D517" s="6"/>
      <c r="E517" s="10"/>
      <c r="F517" s="6"/>
      <c r="G517" s="12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8"/>
      <c r="AK517" s="8"/>
      <c r="AL517" s="8"/>
      <c r="AM517" s="8"/>
    </row>
    <row r="518" spans="1:39" s="9" customFormat="1" ht="35.1" customHeight="1" x14ac:dyDescent="0.25">
      <c r="A518" s="6"/>
      <c r="B518" s="6"/>
      <c r="C518" s="12"/>
      <c r="D518" s="6"/>
      <c r="E518" s="10"/>
      <c r="F518" s="6"/>
      <c r="G518" s="12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8"/>
      <c r="AK518" s="8"/>
      <c r="AL518" s="8"/>
      <c r="AM518" s="8"/>
    </row>
    <row r="519" spans="1:39" s="9" customFormat="1" ht="35.1" customHeight="1" x14ac:dyDescent="0.25">
      <c r="A519" s="6"/>
      <c r="B519" s="6"/>
      <c r="C519" s="12"/>
      <c r="D519" s="6"/>
      <c r="E519" s="10"/>
      <c r="F519" s="6"/>
      <c r="G519" s="12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8"/>
      <c r="AK519" s="8"/>
      <c r="AL519" s="8"/>
      <c r="AM519" s="8"/>
    </row>
    <row r="520" spans="1:39" s="9" customFormat="1" ht="35.1" customHeight="1" x14ac:dyDescent="0.25">
      <c r="A520" s="6"/>
      <c r="B520" s="6"/>
      <c r="C520" s="12"/>
      <c r="D520" s="6"/>
      <c r="E520" s="10"/>
      <c r="F520" s="6"/>
      <c r="G520" s="12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8"/>
      <c r="AK520" s="8"/>
      <c r="AL520" s="8"/>
      <c r="AM520" s="8"/>
    </row>
    <row r="521" spans="1:39" s="9" customFormat="1" ht="35.1" customHeight="1" x14ac:dyDescent="0.25">
      <c r="A521" s="6"/>
      <c r="B521" s="6"/>
      <c r="C521" s="12"/>
      <c r="D521" s="6"/>
      <c r="E521" s="10"/>
      <c r="F521" s="6"/>
      <c r="G521" s="12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8"/>
      <c r="AK521" s="8"/>
      <c r="AL521" s="8"/>
      <c r="AM521" s="8"/>
    </row>
    <row r="522" spans="1:39" s="9" customFormat="1" ht="35.1" customHeight="1" x14ac:dyDescent="0.25">
      <c r="A522" s="6"/>
      <c r="B522" s="6"/>
      <c r="C522" s="12"/>
      <c r="D522" s="6"/>
      <c r="E522" s="10"/>
      <c r="F522" s="6"/>
      <c r="G522" s="12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8"/>
      <c r="AK522" s="8"/>
      <c r="AL522" s="8"/>
      <c r="AM522" s="8"/>
    </row>
    <row r="523" spans="1:39" s="9" customFormat="1" ht="35.1" customHeight="1" x14ac:dyDescent="0.25">
      <c r="A523" s="6"/>
      <c r="B523" s="6"/>
      <c r="C523" s="12"/>
      <c r="D523" s="6"/>
      <c r="E523" s="10"/>
      <c r="F523" s="6"/>
      <c r="G523" s="12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8"/>
      <c r="AK523" s="8"/>
      <c r="AL523" s="8"/>
      <c r="AM523" s="8"/>
    </row>
    <row r="524" spans="1:39" s="9" customFormat="1" ht="35.1" customHeight="1" x14ac:dyDescent="0.25">
      <c r="A524" s="6"/>
      <c r="B524" s="6"/>
      <c r="C524" s="12"/>
      <c r="D524" s="6"/>
      <c r="E524" s="10"/>
      <c r="F524" s="6"/>
      <c r="G524" s="12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8"/>
      <c r="AK524" s="8"/>
      <c r="AL524" s="8"/>
      <c r="AM524" s="8"/>
    </row>
    <row r="525" spans="1:39" s="9" customFormat="1" ht="35.1" customHeight="1" x14ac:dyDescent="0.25">
      <c r="A525" s="6"/>
      <c r="B525" s="6"/>
      <c r="C525" s="12"/>
      <c r="D525" s="6"/>
      <c r="E525" s="10"/>
      <c r="F525" s="6"/>
      <c r="G525" s="12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8"/>
      <c r="AK525" s="8"/>
      <c r="AL525" s="8"/>
      <c r="AM525" s="8"/>
    </row>
    <row r="526" spans="1:39" s="9" customFormat="1" ht="35.1" customHeight="1" x14ac:dyDescent="0.25">
      <c r="A526" s="6"/>
      <c r="B526" s="6"/>
      <c r="C526" s="12"/>
      <c r="D526" s="6"/>
      <c r="E526" s="10"/>
      <c r="F526" s="6"/>
      <c r="G526" s="12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8"/>
      <c r="AK526" s="8"/>
      <c r="AL526" s="8"/>
      <c r="AM526" s="8"/>
    </row>
    <row r="527" spans="1:39" s="9" customFormat="1" ht="35.1" customHeight="1" x14ac:dyDescent="0.25">
      <c r="A527" s="6"/>
      <c r="B527" s="6"/>
      <c r="C527" s="12"/>
      <c r="D527" s="6"/>
      <c r="E527" s="10"/>
      <c r="F527" s="6"/>
      <c r="G527" s="12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8"/>
      <c r="AK527" s="8"/>
      <c r="AL527" s="8"/>
      <c r="AM527" s="8"/>
    </row>
    <row r="528" spans="1:39" s="9" customFormat="1" ht="35.1" customHeight="1" x14ac:dyDescent="0.25">
      <c r="A528" s="6"/>
      <c r="B528" s="6"/>
      <c r="C528" s="12"/>
      <c r="D528" s="6"/>
      <c r="E528" s="10"/>
      <c r="F528" s="6"/>
      <c r="G528" s="12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8"/>
      <c r="AK528" s="8"/>
      <c r="AL528" s="8"/>
      <c r="AM528" s="8"/>
    </row>
    <row r="529" spans="1:39" s="9" customFormat="1" ht="35.1" customHeight="1" x14ac:dyDescent="0.25">
      <c r="A529" s="6"/>
      <c r="B529" s="6"/>
      <c r="C529" s="12"/>
      <c r="D529" s="6"/>
      <c r="E529" s="10"/>
      <c r="F529" s="6"/>
      <c r="G529" s="12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8"/>
      <c r="AK529" s="8"/>
      <c r="AL529" s="8"/>
      <c r="AM529" s="8"/>
    </row>
    <row r="530" spans="1:39" s="9" customFormat="1" ht="35.1" customHeight="1" x14ac:dyDescent="0.25">
      <c r="A530" s="6"/>
      <c r="B530" s="6"/>
      <c r="C530" s="12"/>
      <c r="D530" s="6"/>
      <c r="E530" s="10"/>
      <c r="F530" s="6"/>
      <c r="G530" s="12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8"/>
      <c r="AK530" s="8"/>
      <c r="AL530" s="8"/>
      <c r="AM530" s="8"/>
    </row>
    <row r="531" spans="1:39" s="9" customFormat="1" ht="35.1" customHeight="1" x14ac:dyDescent="0.25">
      <c r="A531" s="6"/>
      <c r="B531" s="6"/>
      <c r="C531" s="12"/>
      <c r="D531" s="6"/>
      <c r="E531" s="10"/>
      <c r="F531" s="6"/>
      <c r="G531" s="12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8"/>
      <c r="AK531" s="8"/>
      <c r="AL531" s="8"/>
      <c r="AM531" s="8"/>
    </row>
    <row r="532" spans="1:39" s="9" customFormat="1" ht="35.1" customHeight="1" x14ac:dyDescent="0.25">
      <c r="A532" s="6"/>
      <c r="B532" s="6"/>
      <c r="C532" s="12"/>
      <c r="D532" s="6"/>
      <c r="E532" s="10"/>
      <c r="F532" s="6"/>
      <c r="G532" s="12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8"/>
      <c r="AK532" s="8"/>
      <c r="AL532" s="8"/>
      <c r="AM532" s="8"/>
    </row>
    <row r="533" spans="1:39" s="9" customFormat="1" ht="35.1" customHeight="1" x14ac:dyDescent="0.25">
      <c r="A533" s="6"/>
      <c r="B533" s="6"/>
      <c r="C533" s="12"/>
      <c r="D533" s="6"/>
      <c r="E533" s="10"/>
      <c r="F533" s="6"/>
      <c r="G533" s="12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8"/>
      <c r="AK533" s="8"/>
      <c r="AL533" s="8"/>
      <c r="AM533" s="8"/>
    </row>
    <row r="534" spans="1:39" s="9" customFormat="1" ht="35.1" customHeight="1" x14ac:dyDescent="0.25">
      <c r="A534" s="6"/>
      <c r="B534" s="6"/>
      <c r="C534" s="12"/>
      <c r="D534" s="6"/>
      <c r="E534" s="10"/>
      <c r="F534" s="6"/>
      <c r="G534" s="12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8"/>
      <c r="AK534" s="8"/>
      <c r="AL534" s="8"/>
      <c r="AM534" s="8"/>
    </row>
    <row r="535" spans="1:39" s="9" customFormat="1" ht="35.1" customHeight="1" x14ac:dyDescent="0.25">
      <c r="A535" s="6"/>
      <c r="B535" s="6"/>
      <c r="C535" s="12"/>
      <c r="D535" s="6"/>
      <c r="E535" s="10"/>
      <c r="F535" s="6"/>
      <c r="G535" s="12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8"/>
      <c r="AK535" s="8"/>
      <c r="AL535" s="8"/>
      <c r="AM535" s="8"/>
    </row>
    <row r="536" spans="1:39" s="9" customFormat="1" ht="35.1" customHeight="1" x14ac:dyDescent="0.25">
      <c r="A536" s="6"/>
      <c r="B536" s="6"/>
      <c r="C536" s="12"/>
      <c r="D536" s="6"/>
      <c r="E536" s="10"/>
      <c r="F536" s="6"/>
      <c r="G536" s="12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8"/>
      <c r="AK536" s="8"/>
      <c r="AL536" s="8"/>
      <c r="AM536" s="8"/>
    </row>
    <row r="537" spans="1:39" s="9" customFormat="1" ht="35.1" customHeight="1" x14ac:dyDescent="0.25">
      <c r="A537" s="6"/>
      <c r="B537" s="6"/>
      <c r="C537" s="12"/>
      <c r="D537" s="6"/>
      <c r="E537" s="10"/>
      <c r="F537" s="6"/>
      <c r="G537" s="12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8"/>
      <c r="AK537" s="8"/>
      <c r="AL537" s="8"/>
      <c r="AM537" s="8"/>
    </row>
    <row r="538" spans="1:39" s="9" customFormat="1" ht="35.1" customHeight="1" x14ac:dyDescent="0.25">
      <c r="A538" s="6"/>
      <c r="B538" s="6"/>
      <c r="C538" s="12"/>
      <c r="D538" s="6"/>
      <c r="E538" s="10"/>
      <c r="F538" s="6"/>
      <c r="G538" s="12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8"/>
      <c r="AK538" s="8"/>
      <c r="AL538" s="8"/>
      <c r="AM538" s="8"/>
    </row>
    <row r="539" spans="1:39" s="9" customFormat="1" ht="35.1" customHeight="1" x14ac:dyDescent="0.25">
      <c r="A539" s="6"/>
      <c r="B539" s="6"/>
      <c r="C539" s="12"/>
      <c r="D539" s="6"/>
      <c r="E539" s="10"/>
      <c r="F539" s="6"/>
      <c r="G539" s="12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8"/>
      <c r="AK539" s="8"/>
      <c r="AL539" s="8"/>
      <c r="AM539" s="8"/>
    </row>
    <row r="540" spans="1:39" s="9" customFormat="1" ht="35.1" customHeight="1" x14ac:dyDescent="0.25">
      <c r="A540" s="6"/>
      <c r="B540" s="6"/>
      <c r="C540" s="12"/>
      <c r="D540" s="6"/>
      <c r="E540" s="10"/>
      <c r="F540" s="6"/>
      <c r="G540" s="12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8"/>
      <c r="AK540" s="8"/>
      <c r="AL540" s="8"/>
      <c r="AM540" s="8"/>
    </row>
    <row r="541" spans="1:39" s="9" customFormat="1" ht="35.1" customHeight="1" x14ac:dyDescent="0.25">
      <c r="A541" s="6"/>
      <c r="B541" s="6"/>
      <c r="C541" s="12"/>
      <c r="D541" s="6"/>
      <c r="E541" s="10"/>
      <c r="F541" s="6"/>
      <c r="G541" s="12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8"/>
      <c r="AK541" s="8"/>
      <c r="AL541" s="8"/>
      <c r="AM541" s="8"/>
    </row>
    <row r="542" spans="1:39" s="9" customFormat="1" ht="35.1" customHeight="1" x14ac:dyDescent="0.25">
      <c r="A542" s="6"/>
      <c r="B542" s="6"/>
      <c r="C542" s="12"/>
      <c r="D542" s="6"/>
      <c r="E542" s="10"/>
      <c r="F542" s="6"/>
      <c r="G542" s="12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8"/>
      <c r="AK542" s="8"/>
      <c r="AL542" s="8"/>
      <c r="AM542" s="8"/>
    </row>
    <row r="543" spans="1:39" s="9" customFormat="1" ht="35.1" customHeight="1" x14ac:dyDescent="0.25">
      <c r="A543" s="6"/>
      <c r="B543" s="6"/>
      <c r="C543" s="12"/>
      <c r="D543" s="6"/>
      <c r="E543" s="10"/>
      <c r="F543" s="6"/>
      <c r="G543" s="12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8"/>
      <c r="AK543" s="8"/>
      <c r="AL543" s="8"/>
      <c r="AM543" s="8"/>
    </row>
    <row r="544" spans="1:39" s="9" customFormat="1" ht="35.1" customHeight="1" x14ac:dyDescent="0.25">
      <c r="A544" s="6"/>
      <c r="B544" s="6"/>
      <c r="C544" s="12"/>
      <c r="D544" s="6"/>
      <c r="E544" s="10"/>
      <c r="F544" s="6"/>
      <c r="G544" s="12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8"/>
      <c r="AK544" s="8"/>
      <c r="AL544" s="8"/>
      <c r="AM544" s="8"/>
    </row>
    <row r="545" spans="1:39" s="9" customFormat="1" ht="35.1" customHeight="1" x14ac:dyDescent="0.25">
      <c r="A545" s="6"/>
      <c r="B545" s="6"/>
      <c r="C545" s="12"/>
      <c r="D545" s="6"/>
      <c r="E545" s="10"/>
      <c r="F545" s="6"/>
      <c r="G545" s="12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8"/>
      <c r="AK545" s="8"/>
      <c r="AL545" s="8"/>
      <c r="AM545" s="8"/>
    </row>
    <row r="546" spans="1:39" s="9" customFormat="1" ht="35.1" customHeight="1" x14ac:dyDescent="0.25">
      <c r="A546" s="6"/>
      <c r="B546" s="6"/>
      <c r="C546" s="12"/>
      <c r="D546" s="6"/>
      <c r="E546" s="10"/>
      <c r="F546" s="6"/>
      <c r="G546" s="12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8"/>
      <c r="AK546" s="8"/>
      <c r="AL546" s="8"/>
      <c r="AM546" s="8"/>
    </row>
    <row r="547" spans="1:39" s="9" customFormat="1" ht="35.1" customHeight="1" x14ac:dyDescent="0.25">
      <c r="A547" s="6"/>
      <c r="B547" s="6"/>
      <c r="C547" s="12"/>
      <c r="D547" s="6"/>
      <c r="E547" s="10"/>
      <c r="F547" s="6"/>
      <c r="G547" s="12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8"/>
      <c r="AK547" s="8"/>
      <c r="AL547" s="8"/>
      <c r="AM547" s="8"/>
    </row>
    <row r="548" spans="1:39" s="9" customFormat="1" ht="35.1" customHeight="1" x14ac:dyDescent="0.25">
      <c r="A548" s="6"/>
      <c r="B548" s="6"/>
      <c r="C548" s="12"/>
      <c r="D548" s="6"/>
      <c r="E548" s="10"/>
      <c r="F548" s="6"/>
      <c r="G548" s="12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8"/>
      <c r="AK548" s="8"/>
      <c r="AL548" s="8"/>
      <c r="AM548" s="8"/>
    </row>
    <row r="549" spans="1:39" s="9" customFormat="1" ht="35.1" customHeight="1" x14ac:dyDescent="0.25">
      <c r="A549" s="6"/>
      <c r="B549" s="6"/>
      <c r="C549" s="12"/>
      <c r="D549" s="6"/>
      <c r="E549" s="10"/>
      <c r="F549" s="6"/>
      <c r="G549" s="12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8"/>
      <c r="AK549" s="8"/>
      <c r="AL549" s="8"/>
      <c r="AM549" s="8"/>
    </row>
    <row r="550" spans="1:39" s="9" customFormat="1" ht="35.1" customHeight="1" x14ac:dyDescent="0.25">
      <c r="A550" s="6"/>
      <c r="B550" s="6"/>
      <c r="C550" s="12"/>
      <c r="D550" s="6"/>
      <c r="E550" s="10"/>
      <c r="F550" s="6"/>
      <c r="G550" s="12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8"/>
      <c r="AK550" s="8"/>
      <c r="AL550" s="8"/>
      <c r="AM550" s="8"/>
    </row>
    <row r="551" spans="1:39" s="9" customFormat="1" ht="35.1" customHeight="1" x14ac:dyDescent="0.25">
      <c r="A551" s="6"/>
      <c r="B551" s="6"/>
      <c r="C551" s="12"/>
      <c r="D551" s="6"/>
      <c r="E551" s="10"/>
      <c r="F551" s="6"/>
      <c r="G551" s="12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8"/>
      <c r="AK551" s="8"/>
      <c r="AL551" s="8"/>
      <c r="AM551" s="8"/>
    </row>
    <row r="552" spans="1:39" s="9" customFormat="1" ht="35.1" customHeight="1" x14ac:dyDescent="0.25">
      <c r="A552" s="6"/>
      <c r="B552" s="6"/>
      <c r="C552" s="12"/>
      <c r="D552" s="6"/>
      <c r="E552" s="10"/>
      <c r="F552" s="6"/>
      <c r="G552" s="12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8"/>
      <c r="AK552" s="8"/>
      <c r="AL552" s="8"/>
      <c r="AM552" s="8"/>
    </row>
    <row r="553" spans="1:39" s="9" customFormat="1" ht="35.1" customHeight="1" x14ac:dyDescent="0.25">
      <c r="A553" s="6"/>
      <c r="B553" s="6"/>
      <c r="C553" s="12"/>
      <c r="D553" s="6"/>
      <c r="E553" s="10"/>
      <c r="F553" s="6"/>
      <c r="G553" s="12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8"/>
      <c r="AK553" s="8"/>
      <c r="AL553" s="8"/>
      <c r="AM553" s="8"/>
    </row>
    <row r="554" spans="1:39" s="9" customFormat="1" ht="35.1" customHeight="1" x14ac:dyDescent="0.25">
      <c r="A554" s="6"/>
      <c r="B554" s="6"/>
      <c r="C554" s="12"/>
      <c r="D554" s="6"/>
      <c r="E554" s="10"/>
      <c r="F554" s="6"/>
      <c r="G554" s="12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8"/>
      <c r="AK554" s="8"/>
      <c r="AL554" s="8"/>
      <c r="AM554" s="8"/>
    </row>
    <row r="555" spans="1:39" s="9" customFormat="1" ht="35.1" customHeight="1" x14ac:dyDescent="0.25">
      <c r="A555" s="6"/>
      <c r="B555" s="6"/>
      <c r="C555" s="12"/>
      <c r="D555" s="6"/>
      <c r="E555" s="10"/>
      <c r="F555" s="6"/>
      <c r="G555" s="12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8"/>
      <c r="AK555" s="8"/>
      <c r="AL555" s="8"/>
      <c r="AM555" s="8"/>
    </row>
    <row r="556" spans="1:39" s="9" customFormat="1" ht="35.1" customHeight="1" x14ac:dyDescent="0.25">
      <c r="A556" s="6"/>
      <c r="B556" s="6"/>
      <c r="C556" s="12"/>
      <c r="D556" s="6"/>
      <c r="E556" s="10"/>
      <c r="F556" s="6"/>
      <c r="G556" s="12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8"/>
      <c r="AK556" s="8"/>
      <c r="AL556" s="8"/>
      <c r="AM556" s="8"/>
    </row>
    <row r="557" spans="1:39" s="9" customFormat="1" ht="35.1" customHeight="1" x14ac:dyDescent="0.25">
      <c r="A557" s="6"/>
      <c r="B557" s="6"/>
      <c r="C557" s="12"/>
      <c r="D557" s="6"/>
      <c r="E557" s="10"/>
      <c r="F557" s="6"/>
      <c r="G557" s="12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8"/>
      <c r="AK557" s="8"/>
      <c r="AL557" s="8"/>
      <c r="AM557" s="8"/>
    </row>
    <row r="558" spans="1:39" s="9" customFormat="1" ht="35.1" customHeight="1" x14ac:dyDescent="0.25">
      <c r="A558" s="6"/>
      <c r="B558" s="6"/>
      <c r="C558" s="12"/>
      <c r="D558" s="6"/>
      <c r="E558" s="10"/>
      <c r="F558" s="6"/>
      <c r="G558" s="12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8"/>
      <c r="AK558" s="8"/>
      <c r="AL558" s="8"/>
      <c r="AM558" s="8"/>
    </row>
    <row r="559" spans="1:39" s="9" customFormat="1" ht="35.1" customHeight="1" x14ac:dyDescent="0.25">
      <c r="A559" s="6"/>
      <c r="B559" s="6"/>
      <c r="C559" s="12"/>
      <c r="D559" s="6"/>
      <c r="E559" s="10"/>
      <c r="F559" s="6"/>
      <c r="G559" s="12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8"/>
      <c r="AK559" s="8"/>
      <c r="AL559" s="8"/>
      <c r="AM559" s="8"/>
    </row>
    <row r="560" spans="1:39" s="9" customFormat="1" ht="35.1" customHeight="1" x14ac:dyDescent="0.25">
      <c r="A560" s="6"/>
      <c r="B560" s="6"/>
      <c r="C560" s="12"/>
      <c r="D560" s="6"/>
      <c r="E560" s="10"/>
      <c r="F560" s="6"/>
      <c r="G560" s="12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8"/>
      <c r="AK560" s="8"/>
      <c r="AL560" s="8"/>
      <c r="AM560" s="8"/>
    </row>
    <row r="561" spans="1:39" s="9" customFormat="1" ht="35.1" customHeight="1" x14ac:dyDescent="0.25">
      <c r="A561" s="6"/>
      <c r="B561" s="6"/>
      <c r="C561" s="12"/>
      <c r="D561" s="6"/>
      <c r="E561" s="10"/>
      <c r="F561" s="6"/>
      <c r="G561" s="12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8"/>
      <c r="AK561" s="8"/>
      <c r="AL561" s="8"/>
      <c r="AM561" s="8"/>
    </row>
    <row r="562" spans="1:39" s="9" customFormat="1" ht="35.1" customHeight="1" x14ac:dyDescent="0.25">
      <c r="A562" s="6"/>
      <c r="B562" s="6"/>
      <c r="C562" s="12"/>
      <c r="D562" s="6"/>
      <c r="E562" s="10"/>
      <c r="F562" s="6"/>
      <c r="G562" s="12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8"/>
      <c r="AK562" s="8"/>
      <c r="AL562" s="8"/>
      <c r="AM562" s="8"/>
    </row>
    <row r="563" spans="1:39" s="9" customFormat="1" ht="35.1" customHeight="1" x14ac:dyDescent="0.25">
      <c r="A563" s="6"/>
      <c r="B563" s="6"/>
      <c r="C563" s="12"/>
      <c r="D563" s="6"/>
      <c r="E563" s="10"/>
      <c r="F563" s="6"/>
      <c r="G563" s="12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8"/>
      <c r="AK563" s="8"/>
      <c r="AL563" s="8"/>
      <c r="AM563" s="8"/>
    </row>
    <row r="564" spans="1:39" s="9" customFormat="1" ht="35.1" customHeight="1" x14ac:dyDescent="0.25">
      <c r="A564" s="6"/>
      <c r="B564" s="6"/>
      <c r="C564" s="12"/>
      <c r="D564" s="6"/>
      <c r="E564" s="10"/>
      <c r="F564" s="6"/>
      <c r="G564" s="12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8"/>
      <c r="AK564" s="8"/>
      <c r="AL564" s="8"/>
      <c r="AM564" s="8"/>
    </row>
    <row r="565" spans="1:39" s="9" customFormat="1" ht="35.1" customHeight="1" x14ac:dyDescent="0.25">
      <c r="A565" s="6"/>
      <c r="B565" s="6"/>
      <c r="C565" s="12"/>
      <c r="D565" s="6"/>
      <c r="E565" s="10"/>
      <c r="F565" s="6"/>
      <c r="G565" s="12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8"/>
      <c r="AK565" s="8"/>
      <c r="AL565" s="8"/>
      <c r="AM565" s="8"/>
    </row>
    <row r="566" spans="1:39" s="9" customFormat="1" ht="35.1" customHeight="1" x14ac:dyDescent="0.25">
      <c r="A566" s="6"/>
      <c r="B566" s="6"/>
      <c r="C566" s="12"/>
      <c r="D566" s="6"/>
      <c r="E566" s="10"/>
      <c r="F566" s="6"/>
      <c r="G566" s="12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8"/>
      <c r="AK566" s="8"/>
      <c r="AL566" s="8"/>
      <c r="AM566" s="8"/>
    </row>
    <row r="567" spans="1:39" s="9" customFormat="1" ht="35.1" customHeight="1" x14ac:dyDescent="0.25">
      <c r="A567" s="6"/>
      <c r="B567" s="6"/>
      <c r="C567" s="12"/>
      <c r="D567" s="6"/>
      <c r="E567" s="10"/>
      <c r="F567" s="6"/>
      <c r="G567" s="12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8"/>
      <c r="AK567" s="8"/>
      <c r="AL567" s="8"/>
      <c r="AM567" s="8"/>
    </row>
    <row r="568" spans="1:39" s="9" customFormat="1" ht="35.1" customHeight="1" x14ac:dyDescent="0.25">
      <c r="A568" s="6"/>
      <c r="B568" s="6"/>
      <c r="C568" s="12"/>
      <c r="D568" s="6"/>
      <c r="E568" s="10"/>
      <c r="F568" s="6"/>
      <c r="G568" s="12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8"/>
      <c r="AK568" s="8"/>
      <c r="AL568" s="8"/>
      <c r="AM568" s="8"/>
    </row>
    <row r="569" spans="1:39" s="9" customFormat="1" ht="35.1" customHeight="1" x14ac:dyDescent="0.25">
      <c r="A569" s="6"/>
      <c r="B569" s="6"/>
      <c r="C569" s="12"/>
      <c r="D569" s="6"/>
      <c r="E569" s="10"/>
      <c r="F569" s="6"/>
      <c r="G569" s="12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8"/>
      <c r="AK569" s="8"/>
      <c r="AL569" s="8"/>
      <c r="AM569" s="8"/>
    </row>
    <row r="570" spans="1:39" s="9" customFormat="1" ht="35.1" customHeight="1" x14ac:dyDescent="0.25">
      <c r="A570" s="6"/>
      <c r="B570" s="6"/>
      <c r="C570" s="12"/>
      <c r="D570" s="6"/>
      <c r="E570" s="10"/>
      <c r="F570" s="6"/>
      <c r="G570" s="12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8"/>
      <c r="AK570" s="8"/>
      <c r="AL570" s="8"/>
      <c r="AM570" s="8"/>
    </row>
    <row r="571" spans="1:39" s="9" customFormat="1" ht="35.1" customHeight="1" x14ac:dyDescent="0.25">
      <c r="A571" s="6"/>
      <c r="B571" s="6"/>
      <c r="C571" s="12"/>
      <c r="D571" s="6"/>
      <c r="E571" s="10"/>
      <c r="F571" s="6"/>
      <c r="G571" s="12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8"/>
      <c r="AK571" s="8"/>
      <c r="AL571" s="8"/>
      <c r="AM571" s="8"/>
    </row>
    <row r="572" spans="1:39" s="9" customFormat="1" ht="35.1" customHeight="1" x14ac:dyDescent="0.25">
      <c r="A572" s="6"/>
      <c r="B572" s="6"/>
      <c r="C572" s="12"/>
      <c r="D572" s="6"/>
      <c r="E572" s="10"/>
      <c r="F572" s="6"/>
      <c r="G572" s="12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8"/>
      <c r="AK572" s="8"/>
      <c r="AL572" s="8"/>
      <c r="AM572" s="8"/>
    </row>
    <row r="573" spans="1:39" s="9" customFormat="1" ht="35.1" customHeight="1" x14ac:dyDescent="0.25">
      <c r="A573" s="6"/>
      <c r="B573" s="6"/>
      <c r="C573" s="12"/>
      <c r="D573" s="6"/>
      <c r="E573" s="10"/>
      <c r="F573" s="6"/>
      <c r="G573" s="12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8"/>
      <c r="AK573" s="8"/>
      <c r="AL573" s="8"/>
      <c r="AM573" s="8"/>
    </row>
    <row r="574" spans="1:39" s="9" customFormat="1" ht="35.1" customHeight="1" x14ac:dyDescent="0.25">
      <c r="A574" s="6"/>
      <c r="B574" s="6"/>
      <c r="C574" s="12"/>
      <c r="D574" s="6"/>
      <c r="E574" s="10"/>
      <c r="F574" s="6"/>
      <c r="G574" s="12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8"/>
      <c r="AK574" s="8"/>
      <c r="AL574" s="8"/>
      <c r="AM574" s="8"/>
    </row>
    <row r="575" spans="1:39" s="9" customFormat="1" ht="35.1" customHeight="1" x14ac:dyDescent="0.25">
      <c r="A575" s="6"/>
      <c r="B575" s="6"/>
      <c r="C575" s="12"/>
      <c r="D575" s="6"/>
      <c r="E575" s="10"/>
      <c r="F575" s="6"/>
      <c r="G575" s="12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8"/>
      <c r="AK575" s="8"/>
      <c r="AL575" s="8"/>
      <c r="AM575" s="8"/>
    </row>
    <row r="576" spans="1:39" s="9" customFormat="1" ht="35.1" customHeight="1" x14ac:dyDescent="0.25">
      <c r="A576" s="6"/>
      <c r="B576" s="6"/>
      <c r="C576" s="12"/>
      <c r="D576" s="6"/>
      <c r="E576" s="10"/>
      <c r="F576" s="6"/>
      <c r="G576" s="12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8"/>
      <c r="AK576" s="8"/>
      <c r="AL576" s="8"/>
      <c r="AM576" s="8"/>
    </row>
    <row r="577" spans="1:39" s="9" customFormat="1" ht="35.1" customHeight="1" x14ac:dyDescent="0.25">
      <c r="A577" s="6"/>
      <c r="B577" s="6"/>
      <c r="C577" s="12"/>
      <c r="D577" s="6"/>
      <c r="E577" s="10"/>
      <c r="F577" s="6"/>
      <c r="G577" s="12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8"/>
      <c r="AK577" s="8"/>
      <c r="AL577" s="8"/>
      <c r="AM577" s="8"/>
    </row>
    <row r="578" spans="1:39" s="9" customFormat="1" ht="35.1" customHeight="1" x14ac:dyDescent="0.25">
      <c r="A578" s="6"/>
      <c r="B578" s="6"/>
      <c r="C578" s="12"/>
      <c r="D578" s="6"/>
      <c r="E578" s="10"/>
      <c r="F578" s="6"/>
      <c r="G578" s="12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8"/>
      <c r="AK578" s="8"/>
      <c r="AL578" s="8"/>
      <c r="AM578" s="8"/>
    </row>
    <row r="579" spans="1:39" s="9" customFormat="1" ht="35.1" customHeight="1" x14ac:dyDescent="0.25">
      <c r="A579" s="6"/>
      <c r="B579" s="6"/>
      <c r="C579" s="12"/>
      <c r="D579" s="6"/>
      <c r="E579" s="10"/>
      <c r="F579" s="6"/>
      <c r="G579" s="12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8"/>
      <c r="AK579" s="8"/>
      <c r="AL579" s="8"/>
      <c r="AM579" s="8"/>
    </row>
    <row r="580" spans="1:39" s="9" customFormat="1" ht="35.1" customHeight="1" x14ac:dyDescent="0.25">
      <c r="A580" s="6"/>
      <c r="B580" s="6"/>
      <c r="C580" s="12"/>
      <c r="D580" s="6"/>
      <c r="E580" s="10"/>
      <c r="F580" s="6"/>
      <c r="G580" s="12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8"/>
      <c r="AK580" s="8"/>
      <c r="AL580" s="8"/>
      <c r="AM580" s="8"/>
    </row>
    <row r="581" spans="1:39" s="9" customFormat="1" ht="35.1" customHeight="1" x14ac:dyDescent="0.25">
      <c r="A581" s="6"/>
      <c r="B581" s="6"/>
      <c r="C581" s="12"/>
      <c r="D581" s="6"/>
      <c r="E581" s="10"/>
      <c r="F581" s="6"/>
      <c r="G581" s="12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8"/>
      <c r="AK581" s="8"/>
      <c r="AL581" s="8"/>
      <c r="AM581" s="8"/>
    </row>
    <row r="582" spans="1:39" s="9" customFormat="1" ht="35.1" customHeight="1" x14ac:dyDescent="0.25">
      <c r="A582" s="6"/>
      <c r="B582" s="6"/>
      <c r="C582" s="12"/>
      <c r="D582" s="6"/>
      <c r="E582" s="10"/>
      <c r="F582" s="6"/>
      <c r="G582" s="12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8"/>
      <c r="AK582" s="8"/>
      <c r="AL582" s="8"/>
      <c r="AM582" s="8"/>
    </row>
    <row r="583" spans="1:39" s="9" customFormat="1" ht="35.1" customHeight="1" x14ac:dyDescent="0.25">
      <c r="A583" s="6"/>
      <c r="B583" s="6"/>
      <c r="C583" s="12"/>
      <c r="D583" s="6"/>
      <c r="E583" s="10"/>
      <c r="F583" s="6"/>
      <c r="G583" s="12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8"/>
      <c r="AK583" s="8"/>
      <c r="AL583" s="8"/>
      <c r="AM583" s="8"/>
    </row>
    <row r="584" spans="1:39" s="9" customFormat="1" ht="35.1" customHeight="1" x14ac:dyDescent="0.25">
      <c r="A584" s="6"/>
      <c r="B584" s="6"/>
      <c r="C584" s="12"/>
      <c r="D584" s="6"/>
      <c r="E584" s="10"/>
      <c r="F584" s="6"/>
      <c r="G584" s="12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8"/>
      <c r="AK584" s="8"/>
      <c r="AL584" s="8"/>
      <c r="AM584" s="8"/>
    </row>
    <row r="585" spans="1:39" s="9" customFormat="1" ht="35.1" customHeight="1" x14ac:dyDescent="0.25">
      <c r="A585" s="6"/>
      <c r="B585" s="6"/>
      <c r="C585" s="12"/>
      <c r="D585" s="6"/>
      <c r="E585" s="10"/>
      <c r="F585" s="6"/>
      <c r="G585" s="12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8"/>
      <c r="AK585" s="8"/>
      <c r="AL585" s="8"/>
      <c r="AM585" s="8"/>
    </row>
    <row r="586" spans="1:39" s="9" customFormat="1" ht="35.1" customHeight="1" x14ac:dyDescent="0.25">
      <c r="A586" s="6"/>
      <c r="B586" s="6"/>
      <c r="C586" s="12"/>
      <c r="D586" s="6"/>
      <c r="E586" s="10"/>
      <c r="F586" s="6"/>
      <c r="G586" s="12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8"/>
      <c r="AK586" s="8"/>
      <c r="AL586" s="8"/>
      <c r="AM586" s="8"/>
    </row>
    <row r="587" spans="1:39" s="9" customFormat="1" ht="35.1" customHeight="1" x14ac:dyDescent="0.25">
      <c r="A587" s="6"/>
      <c r="B587" s="6"/>
      <c r="C587" s="12"/>
      <c r="D587" s="6"/>
      <c r="E587" s="10"/>
      <c r="F587" s="6"/>
      <c r="G587" s="12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8"/>
      <c r="AK587" s="8"/>
      <c r="AL587" s="8"/>
      <c r="AM587" s="8"/>
    </row>
    <row r="588" spans="1:39" s="9" customFormat="1" ht="35.1" customHeight="1" x14ac:dyDescent="0.25">
      <c r="A588" s="6"/>
      <c r="B588" s="6"/>
      <c r="C588" s="12"/>
      <c r="D588" s="6"/>
      <c r="E588" s="10"/>
      <c r="F588" s="6"/>
      <c r="G588" s="12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8"/>
      <c r="AK588" s="8"/>
      <c r="AL588" s="8"/>
      <c r="AM588" s="8"/>
    </row>
    <row r="589" spans="1:39" s="9" customFormat="1" ht="35.1" customHeight="1" x14ac:dyDescent="0.25">
      <c r="A589" s="6"/>
      <c r="B589" s="6"/>
      <c r="C589" s="12"/>
      <c r="D589" s="6"/>
      <c r="E589" s="10"/>
      <c r="F589" s="6"/>
      <c r="G589" s="12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8"/>
      <c r="AK589" s="8"/>
      <c r="AL589" s="8"/>
      <c r="AM589" s="8"/>
    </row>
    <row r="590" spans="1:39" s="9" customFormat="1" ht="35.1" customHeight="1" x14ac:dyDescent="0.25">
      <c r="A590" s="6"/>
      <c r="B590" s="6"/>
      <c r="C590" s="12"/>
      <c r="D590" s="6"/>
      <c r="E590" s="10"/>
      <c r="F590" s="6"/>
      <c r="G590" s="12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8"/>
      <c r="AK590" s="8"/>
      <c r="AL590" s="8"/>
      <c r="AM590" s="8"/>
    </row>
    <row r="591" spans="1:39" s="9" customFormat="1" ht="35.1" customHeight="1" x14ac:dyDescent="0.25">
      <c r="A591" s="6"/>
      <c r="B591" s="6"/>
      <c r="C591" s="12"/>
      <c r="D591" s="6"/>
      <c r="E591" s="10"/>
      <c r="F591" s="6"/>
      <c r="G591" s="12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8"/>
      <c r="AK591" s="8"/>
      <c r="AL591" s="8"/>
      <c r="AM591" s="8"/>
    </row>
    <row r="592" spans="1:39" s="9" customFormat="1" ht="35.1" customHeight="1" x14ac:dyDescent="0.25">
      <c r="A592" s="6"/>
      <c r="B592" s="6"/>
      <c r="C592" s="12"/>
      <c r="D592" s="6"/>
      <c r="E592" s="10"/>
      <c r="F592" s="6"/>
      <c r="G592" s="12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8"/>
      <c r="AK592" s="8"/>
      <c r="AL592" s="8"/>
      <c r="AM592" s="8"/>
    </row>
    <row r="593" spans="1:39" s="9" customFormat="1" ht="35.1" customHeight="1" x14ac:dyDescent="0.25">
      <c r="A593" s="6"/>
      <c r="B593" s="6"/>
      <c r="C593" s="12"/>
      <c r="D593" s="6"/>
      <c r="E593" s="10"/>
      <c r="F593" s="6"/>
      <c r="G593" s="12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8"/>
      <c r="AK593" s="8"/>
      <c r="AL593" s="8"/>
      <c r="AM593" s="8"/>
    </row>
    <row r="594" spans="1:39" s="9" customFormat="1" ht="35.1" customHeight="1" x14ac:dyDescent="0.25">
      <c r="A594" s="6"/>
      <c r="B594" s="6"/>
      <c r="C594" s="12"/>
      <c r="D594" s="6"/>
      <c r="E594" s="10"/>
      <c r="F594" s="6"/>
      <c r="G594" s="12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8"/>
      <c r="AK594" s="8"/>
      <c r="AL594" s="8"/>
      <c r="AM594" s="8"/>
    </row>
    <row r="595" spans="1:39" s="9" customFormat="1" ht="35.1" customHeight="1" x14ac:dyDescent="0.25">
      <c r="A595" s="6"/>
      <c r="B595" s="6"/>
      <c r="C595" s="12"/>
      <c r="D595" s="6"/>
      <c r="E595" s="10"/>
      <c r="F595" s="6"/>
      <c r="G595" s="12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8"/>
      <c r="AK595" s="8"/>
      <c r="AL595" s="8"/>
      <c r="AM595" s="8"/>
    </row>
    <row r="596" spans="1:39" s="9" customFormat="1" ht="35.1" customHeight="1" x14ac:dyDescent="0.25">
      <c r="A596" s="6"/>
      <c r="B596" s="6"/>
      <c r="C596" s="12"/>
      <c r="D596" s="6"/>
      <c r="E596" s="10"/>
      <c r="F596" s="6"/>
      <c r="G596" s="12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8"/>
      <c r="AK596" s="8"/>
      <c r="AL596" s="8"/>
      <c r="AM596" s="8"/>
    </row>
    <row r="597" spans="1:39" s="9" customFormat="1" ht="35.1" customHeight="1" x14ac:dyDescent="0.25">
      <c r="A597" s="6"/>
      <c r="B597" s="6"/>
      <c r="C597" s="12"/>
      <c r="D597" s="6"/>
      <c r="E597" s="10"/>
      <c r="F597" s="6"/>
      <c r="G597" s="12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8"/>
      <c r="AK597" s="8"/>
      <c r="AL597" s="8"/>
      <c r="AM597" s="8"/>
    </row>
    <row r="598" spans="1:39" s="9" customFormat="1" ht="35.1" customHeight="1" x14ac:dyDescent="0.25">
      <c r="A598" s="6"/>
      <c r="B598" s="6"/>
      <c r="C598" s="12"/>
      <c r="D598" s="6"/>
      <c r="E598" s="10"/>
      <c r="F598" s="6"/>
      <c r="G598" s="12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8"/>
      <c r="AK598" s="8"/>
      <c r="AL598" s="8"/>
      <c r="AM598" s="8"/>
    </row>
    <row r="599" spans="1:39" s="9" customFormat="1" ht="35.1" customHeight="1" x14ac:dyDescent="0.25">
      <c r="A599" s="6"/>
      <c r="B599" s="6"/>
      <c r="C599" s="12"/>
      <c r="D599" s="6"/>
      <c r="E599" s="10"/>
      <c r="F599" s="6"/>
      <c r="G599" s="12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8"/>
      <c r="AK599" s="8"/>
      <c r="AL599" s="8"/>
      <c r="AM599" s="8"/>
    </row>
    <row r="600" spans="1:39" s="9" customFormat="1" ht="35.1" customHeight="1" x14ac:dyDescent="0.25">
      <c r="A600" s="6"/>
      <c r="B600" s="6"/>
      <c r="C600" s="12"/>
      <c r="D600" s="6"/>
      <c r="E600" s="10"/>
      <c r="F600" s="6"/>
      <c r="G600" s="12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8"/>
      <c r="AK600" s="8"/>
      <c r="AL600" s="8"/>
      <c r="AM600" s="8"/>
    </row>
    <row r="601" spans="1:39" s="9" customFormat="1" ht="35.1" customHeight="1" x14ac:dyDescent="0.25">
      <c r="A601" s="6"/>
      <c r="B601" s="6"/>
      <c r="C601" s="12"/>
      <c r="D601" s="6"/>
      <c r="E601" s="10"/>
      <c r="F601" s="6"/>
      <c r="G601" s="12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8"/>
      <c r="AK601" s="8"/>
      <c r="AL601" s="8"/>
      <c r="AM601" s="8"/>
    </row>
    <row r="602" spans="1:39" s="9" customFormat="1" ht="35.1" customHeight="1" x14ac:dyDescent="0.25">
      <c r="A602" s="6"/>
      <c r="B602" s="6"/>
      <c r="C602" s="12"/>
      <c r="D602" s="6"/>
      <c r="E602" s="10"/>
      <c r="F602" s="6"/>
      <c r="G602" s="12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8"/>
      <c r="AK602" s="8"/>
      <c r="AL602" s="8"/>
      <c r="AM602" s="8"/>
    </row>
    <row r="603" spans="1:39" s="9" customFormat="1" ht="35.1" customHeight="1" x14ac:dyDescent="0.25">
      <c r="A603" s="6"/>
      <c r="B603" s="6"/>
      <c r="C603" s="12"/>
      <c r="D603" s="6"/>
      <c r="E603" s="10"/>
      <c r="F603" s="6"/>
      <c r="G603" s="12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8"/>
      <c r="AK603" s="8"/>
      <c r="AL603" s="8"/>
      <c r="AM603" s="8"/>
    </row>
    <row r="604" spans="1:39" s="9" customFormat="1" ht="35.1" customHeight="1" x14ac:dyDescent="0.25">
      <c r="A604" s="6"/>
      <c r="B604" s="6"/>
      <c r="C604" s="12"/>
      <c r="D604" s="6"/>
      <c r="E604" s="10"/>
      <c r="F604" s="6"/>
      <c r="G604" s="12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8"/>
      <c r="AK604" s="8"/>
      <c r="AL604" s="8"/>
      <c r="AM604" s="8"/>
    </row>
    <row r="605" spans="1:39" s="9" customFormat="1" ht="35.1" customHeight="1" x14ac:dyDescent="0.25">
      <c r="A605" s="6"/>
      <c r="B605" s="6"/>
      <c r="C605" s="12"/>
      <c r="D605" s="6"/>
      <c r="E605" s="10"/>
      <c r="F605" s="6"/>
      <c r="G605" s="12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8"/>
      <c r="AK605" s="8"/>
      <c r="AL605" s="8"/>
      <c r="AM605" s="8"/>
    </row>
    <row r="606" spans="1:39" s="9" customFormat="1" ht="35.1" customHeight="1" x14ac:dyDescent="0.25">
      <c r="A606" s="6"/>
      <c r="B606" s="6"/>
      <c r="C606" s="12"/>
      <c r="D606" s="6"/>
      <c r="E606" s="10"/>
      <c r="F606" s="6"/>
      <c r="G606" s="12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8"/>
      <c r="AK606" s="8"/>
      <c r="AL606" s="8"/>
      <c r="AM606" s="8"/>
    </row>
    <row r="607" spans="1:39" s="9" customFormat="1" ht="35.1" customHeight="1" x14ac:dyDescent="0.25">
      <c r="A607" s="6"/>
      <c r="B607" s="6"/>
      <c r="C607" s="12"/>
      <c r="D607" s="6"/>
      <c r="E607" s="10"/>
      <c r="F607" s="6"/>
      <c r="G607" s="12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8"/>
      <c r="AK607" s="8"/>
      <c r="AL607" s="8"/>
      <c r="AM607" s="8"/>
    </row>
    <row r="608" spans="1:39" s="9" customFormat="1" ht="35.1" customHeight="1" x14ac:dyDescent="0.25">
      <c r="A608" s="6"/>
      <c r="B608" s="6"/>
      <c r="C608" s="12"/>
      <c r="D608" s="6"/>
      <c r="E608" s="10"/>
      <c r="F608" s="6"/>
      <c r="G608" s="12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8"/>
      <c r="AK608" s="8"/>
      <c r="AL608" s="8"/>
      <c r="AM608" s="8"/>
    </row>
    <row r="609" spans="1:39" s="9" customFormat="1" ht="35.1" customHeight="1" x14ac:dyDescent="0.25">
      <c r="A609" s="6"/>
      <c r="B609" s="6"/>
      <c r="C609" s="12"/>
      <c r="D609" s="6"/>
      <c r="E609" s="10"/>
      <c r="F609" s="6"/>
      <c r="G609" s="12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8"/>
      <c r="AK609" s="8"/>
      <c r="AL609" s="8"/>
      <c r="AM609" s="8"/>
    </row>
    <row r="610" spans="1:39" s="9" customFormat="1" ht="35.1" customHeight="1" x14ac:dyDescent="0.25">
      <c r="A610" s="6"/>
      <c r="B610" s="6"/>
      <c r="C610" s="12"/>
      <c r="D610" s="6"/>
      <c r="E610" s="10"/>
      <c r="F610" s="6"/>
      <c r="G610" s="12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8"/>
      <c r="AK610" s="8"/>
      <c r="AL610" s="8"/>
      <c r="AM610" s="8"/>
    </row>
    <row r="611" spans="1:39" s="9" customFormat="1" ht="35.1" customHeight="1" x14ac:dyDescent="0.25">
      <c r="A611" s="6"/>
      <c r="B611" s="6"/>
      <c r="C611" s="12"/>
      <c r="D611" s="6"/>
      <c r="E611" s="10"/>
      <c r="F611" s="6"/>
      <c r="G611" s="12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8"/>
      <c r="AK611" s="8"/>
      <c r="AL611" s="8"/>
      <c r="AM611" s="8"/>
    </row>
    <row r="612" spans="1:39" s="9" customFormat="1" ht="35.1" customHeight="1" x14ac:dyDescent="0.25">
      <c r="A612" s="6"/>
      <c r="B612" s="6"/>
      <c r="C612" s="12"/>
      <c r="D612" s="6"/>
      <c r="E612" s="10"/>
      <c r="F612" s="6"/>
      <c r="G612" s="12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8"/>
      <c r="AK612" s="8"/>
      <c r="AL612" s="8"/>
      <c r="AM612" s="8"/>
    </row>
    <row r="613" spans="1:39" s="9" customFormat="1" ht="35.1" customHeight="1" x14ac:dyDescent="0.25">
      <c r="A613" s="6"/>
      <c r="B613" s="6"/>
      <c r="C613" s="12"/>
      <c r="D613" s="6"/>
      <c r="E613" s="10"/>
      <c r="F613" s="6"/>
      <c r="G613" s="12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8"/>
      <c r="AK613" s="8"/>
      <c r="AL613" s="8"/>
      <c r="AM613" s="8"/>
    </row>
    <row r="614" spans="1:39" s="9" customFormat="1" ht="35.1" customHeight="1" x14ac:dyDescent="0.25">
      <c r="A614" s="6"/>
      <c r="B614" s="6"/>
      <c r="C614" s="12"/>
      <c r="D614" s="6"/>
      <c r="E614" s="10"/>
      <c r="F614" s="6"/>
      <c r="G614" s="12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8"/>
      <c r="AK614" s="8"/>
      <c r="AL614" s="8"/>
      <c r="AM614" s="8"/>
    </row>
    <row r="615" spans="1:39" s="9" customFormat="1" ht="35.1" customHeight="1" x14ac:dyDescent="0.25">
      <c r="A615" s="6"/>
      <c r="B615" s="6"/>
      <c r="C615" s="12"/>
      <c r="D615" s="6"/>
      <c r="E615" s="10"/>
      <c r="F615" s="6"/>
      <c r="G615" s="12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8"/>
      <c r="AK615" s="8"/>
      <c r="AL615" s="8"/>
      <c r="AM615" s="8"/>
    </row>
    <row r="616" spans="1:39" s="9" customFormat="1" ht="35.1" customHeight="1" x14ac:dyDescent="0.25">
      <c r="A616" s="6"/>
      <c r="B616" s="6"/>
      <c r="C616" s="12"/>
      <c r="D616" s="6"/>
      <c r="E616" s="10"/>
      <c r="F616" s="6"/>
      <c r="G616" s="12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8"/>
      <c r="AK616" s="8"/>
      <c r="AL616" s="8"/>
      <c r="AM616" s="8"/>
    </row>
    <row r="617" spans="1:39" s="9" customFormat="1" ht="35.1" customHeight="1" x14ac:dyDescent="0.25">
      <c r="A617" s="6"/>
      <c r="B617" s="6"/>
      <c r="C617" s="12"/>
      <c r="D617" s="6"/>
      <c r="E617" s="10"/>
      <c r="F617" s="6"/>
      <c r="G617" s="12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8"/>
      <c r="AK617" s="8"/>
      <c r="AL617" s="8"/>
      <c r="AM617" s="8"/>
    </row>
    <row r="618" spans="1:39" s="9" customFormat="1" ht="35.1" customHeight="1" x14ac:dyDescent="0.25">
      <c r="A618" s="6"/>
      <c r="B618" s="6"/>
      <c r="C618" s="12"/>
      <c r="D618" s="6"/>
      <c r="E618" s="10"/>
      <c r="F618" s="6"/>
      <c r="G618" s="12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8"/>
      <c r="AK618" s="8"/>
      <c r="AL618" s="8"/>
      <c r="AM618" s="8"/>
    </row>
    <row r="619" spans="1:39" s="9" customFormat="1" ht="35.1" customHeight="1" x14ac:dyDescent="0.25">
      <c r="A619" s="6"/>
      <c r="B619" s="6"/>
      <c r="C619" s="12"/>
      <c r="D619" s="6"/>
      <c r="E619" s="10"/>
      <c r="F619" s="6"/>
      <c r="G619" s="12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8"/>
      <c r="AK619" s="8"/>
      <c r="AL619" s="8"/>
      <c r="AM619" s="8"/>
    </row>
    <row r="620" spans="1:39" s="9" customFormat="1" ht="35.1" customHeight="1" x14ac:dyDescent="0.25">
      <c r="A620" s="6"/>
      <c r="B620" s="6"/>
      <c r="C620" s="12"/>
      <c r="D620" s="6"/>
      <c r="E620" s="10"/>
      <c r="F620" s="6"/>
      <c r="G620" s="12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8"/>
      <c r="AK620" s="8"/>
      <c r="AL620" s="8"/>
      <c r="AM620" s="8"/>
    </row>
    <row r="621" spans="1:39" s="9" customFormat="1" ht="35.1" customHeight="1" x14ac:dyDescent="0.25">
      <c r="A621" s="6"/>
      <c r="B621" s="6"/>
      <c r="C621" s="12"/>
      <c r="D621" s="6"/>
      <c r="E621" s="10"/>
      <c r="F621" s="6"/>
      <c r="G621" s="12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8"/>
      <c r="AK621" s="8"/>
      <c r="AL621" s="8"/>
      <c r="AM621" s="8"/>
    </row>
    <row r="622" spans="1:39" s="9" customFormat="1" ht="35.1" customHeight="1" x14ac:dyDescent="0.25">
      <c r="A622" s="6"/>
      <c r="B622" s="6"/>
      <c r="C622" s="12"/>
      <c r="D622" s="6"/>
      <c r="E622" s="10"/>
      <c r="F622" s="6"/>
      <c r="G622" s="12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8"/>
      <c r="AK622" s="8"/>
      <c r="AL622" s="8"/>
      <c r="AM622" s="8"/>
    </row>
    <row r="623" spans="1:39" s="9" customFormat="1" ht="35.1" customHeight="1" x14ac:dyDescent="0.25">
      <c r="A623" s="6"/>
      <c r="B623" s="6"/>
      <c r="C623" s="12"/>
      <c r="D623" s="6"/>
      <c r="E623" s="10"/>
      <c r="F623" s="6"/>
      <c r="G623" s="12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8"/>
      <c r="AK623" s="8"/>
      <c r="AL623" s="8"/>
      <c r="AM623" s="8"/>
    </row>
    <row r="624" spans="1:39" s="9" customFormat="1" ht="35.1" customHeight="1" x14ac:dyDescent="0.25">
      <c r="A624" s="6"/>
      <c r="B624" s="6"/>
      <c r="C624" s="12"/>
      <c r="D624" s="6"/>
      <c r="E624" s="10"/>
      <c r="F624" s="6"/>
      <c r="G624" s="12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8"/>
      <c r="AK624" s="8"/>
      <c r="AL624" s="8"/>
      <c r="AM624" s="8"/>
    </row>
    <row r="625" spans="1:39" s="9" customFormat="1" ht="35.1" customHeight="1" x14ac:dyDescent="0.25">
      <c r="A625" s="6"/>
      <c r="B625" s="6"/>
      <c r="C625" s="12"/>
      <c r="D625" s="6"/>
      <c r="E625" s="10"/>
      <c r="F625" s="6"/>
      <c r="G625" s="12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8"/>
      <c r="AK625" s="8"/>
      <c r="AL625" s="8"/>
      <c r="AM625" s="8"/>
    </row>
    <row r="626" spans="1:39" s="9" customFormat="1" ht="35.1" customHeight="1" x14ac:dyDescent="0.25">
      <c r="A626" s="6"/>
      <c r="B626" s="6"/>
      <c r="C626" s="12"/>
      <c r="D626" s="6"/>
      <c r="E626" s="10"/>
      <c r="F626" s="6"/>
      <c r="G626" s="12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8"/>
      <c r="AK626" s="8"/>
      <c r="AL626" s="8"/>
      <c r="AM626" s="8"/>
    </row>
    <row r="627" spans="1:39" s="9" customFormat="1" ht="35.1" customHeight="1" x14ac:dyDescent="0.25">
      <c r="A627" s="6"/>
      <c r="B627" s="6"/>
      <c r="C627" s="12"/>
      <c r="D627" s="6"/>
      <c r="E627" s="10"/>
      <c r="F627" s="6"/>
      <c r="G627" s="12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8"/>
      <c r="AK627" s="8"/>
      <c r="AL627" s="8"/>
      <c r="AM627" s="8"/>
    </row>
    <row r="628" spans="1:39" s="9" customFormat="1" ht="35.1" customHeight="1" x14ac:dyDescent="0.25">
      <c r="A628" s="6"/>
      <c r="B628" s="6"/>
      <c r="C628" s="12"/>
      <c r="D628" s="6"/>
      <c r="E628" s="10"/>
      <c r="F628" s="6"/>
      <c r="G628" s="12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8"/>
      <c r="AK628" s="8"/>
      <c r="AL628" s="8"/>
      <c r="AM628" s="8"/>
    </row>
    <row r="629" spans="1:39" s="9" customFormat="1" ht="35.1" customHeight="1" x14ac:dyDescent="0.25">
      <c r="A629" s="6"/>
      <c r="B629" s="6"/>
      <c r="C629" s="12"/>
      <c r="D629" s="6"/>
      <c r="E629" s="10"/>
      <c r="F629" s="6"/>
      <c r="G629" s="12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8"/>
      <c r="AK629" s="8"/>
      <c r="AL629" s="8"/>
      <c r="AM629" s="8"/>
    </row>
    <row r="630" spans="1:39" s="9" customFormat="1" ht="35.1" customHeight="1" x14ac:dyDescent="0.25">
      <c r="A630" s="6"/>
      <c r="B630" s="6"/>
      <c r="C630" s="12"/>
      <c r="D630" s="6"/>
      <c r="E630" s="10"/>
      <c r="F630" s="6"/>
      <c r="G630" s="12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8"/>
      <c r="AK630" s="8"/>
      <c r="AL630" s="8"/>
      <c r="AM630" s="8"/>
    </row>
    <row r="631" spans="1:39" s="9" customFormat="1" ht="35.1" customHeight="1" x14ac:dyDescent="0.25">
      <c r="A631" s="6"/>
      <c r="B631" s="6"/>
      <c r="C631" s="12"/>
      <c r="D631" s="6"/>
      <c r="E631" s="10"/>
      <c r="F631" s="6"/>
      <c r="G631" s="12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8"/>
      <c r="AK631" s="8"/>
      <c r="AL631" s="8"/>
      <c r="AM631" s="8"/>
    </row>
    <row r="632" spans="1:39" s="9" customFormat="1" ht="35.1" customHeight="1" x14ac:dyDescent="0.25">
      <c r="A632" s="6"/>
      <c r="B632" s="6"/>
      <c r="C632" s="12"/>
      <c r="D632" s="6"/>
      <c r="E632" s="10"/>
      <c r="F632" s="6"/>
      <c r="G632" s="12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8"/>
      <c r="AK632" s="8"/>
      <c r="AL632" s="8"/>
      <c r="AM632" s="8"/>
    </row>
    <row r="633" spans="1:39" s="9" customFormat="1" ht="35.1" customHeight="1" x14ac:dyDescent="0.25">
      <c r="A633" s="6"/>
      <c r="B633" s="6"/>
      <c r="C633" s="12"/>
      <c r="D633" s="6"/>
      <c r="E633" s="10"/>
      <c r="F633" s="6"/>
      <c r="G633" s="12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8"/>
      <c r="AK633" s="8"/>
      <c r="AL633" s="8"/>
      <c r="AM633" s="8"/>
    </row>
    <row r="634" spans="1:39" s="9" customFormat="1" ht="35.1" customHeight="1" x14ac:dyDescent="0.25">
      <c r="A634" s="6"/>
      <c r="B634" s="6"/>
      <c r="C634" s="12"/>
      <c r="D634" s="6"/>
      <c r="E634" s="10"/>
      <c r="F634" s="6"/>
      <c r="G634" s="12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8"/>
      <c r="AK634" s="8"/>
      <c r="AL634" s="8"/>
      <c r="AM634" s="8"/>
    </row>
    <row r="635" spans="1:39" s="9" customFormat="1" ht="35.1" customHeight="1" x14ac:dyDescent="0.25">
      <c r="A635" s="6"/>
      <c r="B635" s="6"/>
      <c r="C635" s="12"/>
      <c r="D635" s="6"/>
      <c r="E635" s="10"/>
      <c r="F635" s="6"/>
      <c r="G635" s="12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8"/>
      <c r="AK635" s="8"/>
      <c r="AL635" s="8"/>
      <c r="AM635" s="8"/>
    </row>
    <row r="636" spans="1:39" s="9" customFormat="1" ht="35.1" customHeight="1" x14ac:dyDescent="0.25">
      <c r="A636" s="6"/>
      <c r="B636" s="6"/>
      <c r="C636" s="12"/>
      <c r="D636" s="6"/>
      <c r="E636" s="10"/>
      <c r="F636" s="6"/>
      <c r="G636" s="12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8"/>
      <c r="AK636" s="8"/>
      <c r="AL636" s="8"/>
      <c r="AM636" s="8"/>
    </row>
    <row r="637" spans="1:39" s="9" customFormat="1" ht="35.1" customHeight="1" x14ac:dyDescent="0.25">
      <c r="A637" s="6"/>
      <c r="B637" s="6"/>
      <c r="C637" s="12"/>
      <c r="D637" s="6"/>
      <c r="E637" s="10"/>
      <c r="F637" s="6"/>
      <c r="G637" s="12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8"/>
      <c r="AK637" s="8"/>
      <c r="AL637" s="8"/>
      <c r="AM637" s="8"/>
    </row>
    <row r="638" spans="1:39" s="9" customFormat="1" ht="35.1" customHeight="1" x14ac:dyDescent="0.25">
      <c r="A638" s="6"/>
      <c r="B638" s="6"/>
      <c r="C638" s="12"/>
      <c r="D638" s="6"/>
      <c r="E638" s="10"/>
      <c r="F638" s="6"/>
      <c r="G638" s="12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8"/>
      <c r="AK638" s="8"/>
      <c r="AL638" s="8"/>
      <c r="AM638" s="8"/>
    </row>
    <row r="639" spans="1:39" s="9" customFormat="1" ht="35.1" customHeight="1" x14ac:dyDescent="0.25">
      <c r="A639" s="6"/>
      <c r="B639" s="6"/>
      <c r="C639" s="12"/>
      <c r="D639" s="6"/>
      <c r="E639" s="10"/>
      <c r="F639" s="6"/>
      <c r="G639" s="12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8"/>
      <c r="AK639" s="8"/>
      <c r="AL639" s="8"/>
      <c r="AM639" s="8"/>
    </row>
    <row r="640" spans="1:39" s="9" customFormat="1" ht="35.1" customHeight="1" x14ac:dyDescent="0.25">
      <c r="A640" s="6"/>
      <c r="B640" s="6"/>
      <c r="C640" s="12"/>
      <c r="D640" s="6"/>
      <c r="E640" s="10"/>
      <c r="F640" s="6"/>
      <c r="G640" s="12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8"/>
      <c r="AK640" s="8"/>
      <c r="AL640" s="8"/>
      <c r="AM640" s="8"/>
    </row>
    <row r="641" spans="1:39" s="9" customFormat="1" ht="35.1" customHeight="1" x14ac:dyDescent="0.25">
      <c r="A641" s="6"/>
      <c r="B641" s="6"/>
      <c r="C641" s="12"/>
      <c r="D641" s="6"/>
      <c r="E641" s="10"/>
      <c r="F641" s="6"/>
      <c r="G641" s="12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8"/>
      <c r="AK641" s="8"/>
      <c r="AL641" s="8"/>
      <c r="AM641" s="8"/>
    </row>
    <row r="642" spans="1:39" s="9" customFormat="1" ht="35.1" customHeight="1" x14ac:dyDescent="0.25">
      <c r="A642" s="6"/>
      <c r="B642" s="6"/>
      <c r="C642" s="12"/>
      <c r="D642" s="6"/>
      <c r="E642" s="10"/>
      <c r="F642" s="6"/>
      <c r="G642" s="12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8"/>
      <c r="AK642" s="8"/>
      <c r="AL642" s="8"/>
      <c r="AM642" s="8"/>
    </row>
    <row r="643" spans="1:39" s="9" customFormat="1" ht="35.1" customHeight="1" x14ac:dyDescent="0.25">
      <c r="A643" s="6"/>
      <c r="B643" s="6"/>
      <c r="C643" s="12"/>
      <c r="D643" s="6"/>
      <c r="E643" s="10"/>
      <c r="F643" s="6"/>
      <c r="G643" s="12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8"/>
      <c r="AK643" s="8"/>
      <c r="AL643" s="8"/>
      <c r="AM643" s="8"/>
    </row>
    <row r="644" spans="1:39" s="9" customFormat="1" ht="35.1" customHeight="1" x14ac:dyDescent="0.25">
      <c r="A644" s="6"/>
      <c r="B644" s="6"/>
      <c r="C644" s="12"/>
      <c r="D644" s="6"/>
      <c r="E644" s="10"/>
      <c r="F644" s="6"/>
      <c r="G644" s="12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8"/>
      <c r="AK644" s="8"/>
      <c r="AL644" s="8"/>
      <c r="AM644" s="8"/>
    </row>
    <row r="645" spans="1:39" s="9" customFormat="1" ht="35.1" customHeight="1" x14ac:dyDescent="0.25">
      <c r="A645" s="6"/>
      <c r="B645" s="6"/>
      <c r="C645" s="12"/>
      <c r="D645" s="6"/>
      <c r="E645" s="10"/>
      <c r="F645" s="6"/>
      <c r="G645" s="12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8"/>
      <c r="AK645" s="8"/>
      <c r="AL645" s="8"/>
      <c r="AM645" s="8"/>
    </row>
    <row r="646" spans="1:39" s="9" customFormat="1" ht="35.1" customHeight="1" x14ac:dyDescent="0.25">
      <c r="A646" s="6"/>
      <c r="B646" s="6"/>
      <c r="C646" s="12"/>
      <c r="D646" s="6"/>
      <c r="E646" s="10"/>
      <c r="F646" s="6"/>
      <c r="G646" s="12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8"/>
      <c r="AK646" s="8"/>
      <c r="AL646" s="8"/>
      <c r="AM646" s="8"/>
    </row>
    <row r="647" spans="1:39" s="9" customFormat="1" ht="35.1" customHeight="1" x14ac:dyDescent="0.25">
      <c r="A647" s="6"/>
      <c r="B647" s="6"/>
      <c r="C647" s="12"/>
      <c r="D647" s="6"/>
      <c r="E647" s="10"/>
      <c r="F647" s="6"/>
      <c r="G647" s="12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8"/>
      <c r="AK647" s="8"/>
      <c r="AL647" s="8"/>
      <c r="AM647" s="8"/>
    </row>
    <row r="648" spans="1:39" s="9" customFormat="1" ht="35.1" customHeight="1" x14ac:dyDescent="0.25">
      <c r="A648" s="6"/>
      <c r="B648" s="6"/>
      <c r="C648" s="12"/>
      <c r="D648" s="6"/>
      <c r="E648" s="10"/>
      <c r="F648" s="6"/>
      <c r="G648" s="12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8"/>
      <c r="AK648" s="8"/>
      <c r="AL648" s="8"/>
      <c r="AM648" s="8"/>
    </row>
    <row r="649" spans="1:39" s="9" customFormat="1" ht="35.1" customHeight="1" x14ac:dyDescent="0.25">
      <c r="A649" s="6"/>
      <c r="B649" s="6"/>
      <c r="C649" s="12"/>
      <c r="D649" s="6"/>
      <c r="E649" s="10"/>
      <c r="F649" s="6"/>
      <c r="G649" s="12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8"/>
      <c r="AK649" s="8"/>
      <c r="AL649" s="8"/>
      <c r="AM649" s="8"/>
    </row>
    <row r="650" spans="1:39" s="9" customFormat="1" ht="35.1" customHeight="1" x14ac:dyDescent="0.25">
      <c r="A650" s="6"/>
      <c r="B650" s="6"/>
      <c r="C650" s="12"/>
      <c r="D650" s="6"/>
      <c r="E650" s="10"/>
      <c r="F650" s="6"/>
      <c r="G650" s="12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8"/>
      <c r="AK650" s="8"/>
      <c r="AL650" s="8"/>
      <c r="AM650" s="8"/>
    </row>
    <row r="651" spans="1:39" s="9" customFormat="1" ht="35.1" customHeight="1" x14ac:dyDescent="0.25">
      <c r="A651" s="6"/>
      <c r="B651" s="6"/>
      <c r="C651" s="12"/>
      <c r="D651" s="6"/>
      <c r="E651" s="10"/>
      <c r="F651" s="6"/>
      <c r="G651" s="12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8"/>
      <c r="AK651" s="8"/>
      <c r="AL651" s="8"/>
      <c r="AM651" s="8"/>
    </row>
    <row r="652" spans="1:39" s="9" customFormat="1" ht="35.1" customHeight="1" x14ac:dyDescent="0.25">
      <c r="A652" s="6"/>
      <c r="B652" s="6"/>
      <c r="C652" s="12"/>
      <c r="D652" s="6"/>
      <c r="E652" s="10"/>
      <c r="F652" s="6"/>
      <c r="G652" s="12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8"/>
      <c r="AK652" s="8"/>
      <c r="AL652" s="8"/>
      <c r="AM652" s="8"/>
    </row>
    <row r="653" spans="1:39" s="9" customFormat="1" ht="35.1" customHeight="1" x14ac:dyDescent="0.25">
      <c r="A653" s="6"/>
      <c r="B653" s="6"/>
      <c r="C653" s="12"/>
      <c r="D653" s="6"/>
      <c r="E653" s="10"/>
      <c r="F653" s="6"/>
      <c r="G653" s="12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8"/>
      <c r="AK653" s="8"/>
      <c r="AL653" s="8"/>
      <c r="AM653" s="8"/>
    </row>
    <row r="654" spans="1:39" s="9" customFormat="1" ht="35.1" customHeight="1" x14ac:dyDescent="0.25">
      <c r="A654" s="6"/>
      <c r="B654" s="6"/>
      <c r="C654" s="12"/>
      <c r="D654" s="6"/>
      <c r="E654" s="10"/>
      <c r="F654" s="6"/>
      <c r="G654" s="12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8"/>
      <c r="AK654" s="8"/>
      <c r="AL654" s="8"/>
      <c r="AM654" s="8"/>
    </row>
    <row r="655" spans="1:39" s="9" customFormat="1" ht="35.1" customHeight="1" x14ac:dyDescent="0.25">
      <c r="A655" s="6"/>
      <c r="B655" s="6"/>
      <c r="C655" s="12"/>
      <c r="D655" s="6"/>
      <c r="E655" s="10"/>
      <c r="F655" s="6"/>
      <c r="G655" s="12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8"/>
      <c r="AK655" s="8"/>
      <c r="AL655" s="8"/>
      <c r="AM655" s="8"/>
    </row>
    <row r="656" spans="1:39" s="9" customFormat="1" ht="35.1" customHeight="1" x14ac:dyDescent="0.25">
      <c r="A656" s="6"/>
      <c r="B656" s="6"/>
      <c r="C656" s="12"/>
      <c r="D656" s="6"/>
      <c r="E656" s="10"/>
      <c r="F656" s="6"/>
      <c r="G656" s="12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8"/>
      <c r="AK656" s="8"/>
      <c r="AL656" s="8"/>
      <c r="AM656" s="8"/>
    </row>
    <row r="657" spans="1:39" s="9" customFormat="1" ht="35.1" customHeight="1" x14ac:dyDescent="0.25">
      <c r="A657" s="6"/>
      <c r="B657" s="6"/>
      <c r="C657" s="12"/>
      <c r="D657" s="6"/>
      <c r="E657" s="10"/>
      <c r="F657" s="6"/>
      <c r="G657" s="12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8"/>
      <c r="AK657" s="8"/>
      <c r="AL657" s="8"/>
      <c r="AM657" s="8"/>
    </row>
    <row r="658" spans="1:39" s="9" customFormat="1" ht="35.1" customHeight="1" x14ac:dyDescent="0.25">
      <c r="A658" s="6"/>
      <c r="B658" s="6"/>
      <c r="C658" s="12"/>
      <c r="D658" s="6"/>
      <c r="E658" s="10"/>
      <c r="F658" s="6"/>
      <c r="G658" s="12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8"/>
      <c r="AK658" s="8"/>
      <c r="AL658" s="8"/>
      <c r="AM658" s="8"/>
    </row>
    <row r="659" spans="1:39" s="9" customFormat="1" ht="35.1" customHeight="1" x14ac:dyDescent="0.25">
      <c r="A659" s="6"/>
      <c r="B659" s="6"/>
      <c r="C659" s="12"/>
      <c r="D659" s="6"/>
      <c r="E659" s="10"/>
      <c r="F659" s="6"/>
      <c r="G659" s="12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8"/>
      <c r="AK659" s="8"/>
      <c r="AL659" s="8"/>
      <c r="AM659" s="8"/>
    </row>
    <row r="660" spans="1:39" s="9" customFormat="1" ht="35.1" customHeight="1" x14ac:dyDescent="0.25">
      <c r="A660" s="6"/>
      <c r="B660" s="6"/>
      <c r="C660" s="12"/>
      <c r="D660" s="6"/>
      <c r="E660" s="10"/>
      <c r="F660" s="6"/>
      <c r="G660" s="12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8"/>
      <c r="AK660" s="8"/>
      <c r="AL660" s="8"/>
      <c r="AM660" s="8"/>
    </row>
    <row r="661" spans="1:39" s="9" customFormat="1" ht="35.1" customHeight="1" x14ac:dyDescent="0.25">
      <c r="A661" s="6"/>
      <c r="B661" s="6"/>
      <c r="C661" s="12"/>
      <c r="D661" s="6"/>
      <c r="E661" s="10"/>
      <c r="F661" s="6"/>
      <c r="G661" s="12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8"/>
      <c r="AK661" s="8"/>
      <c r="AL661" s="8"/>
      <c r="AM661" s="8"/>
    </row>
    <row r="662" spans="1:39" s="9" customFormat="1" ht="35.1" customHeight="1" x14ac:dyDescent="0.25">
      <c r="A662" s="6"/>
      <c r="B662" s="6"/>
      <c r="C662" s="12"/>
      <c r="D662" s="6"/>
      <c r="E662" s="10"/>
      <c r="F662" s="6"/>
      <c r="G662" s="12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8"/>
      <c r="AK662" s="8"/>
      <c r="AL662" s="8"/>
      <c r="AM662" s="8"/>
    </row>
    <row r="663" spans="1:39" s="9" customFormat="1" ht="35.1" customHeight="1" x14ac:dyDescent="0.25">
      <c r="A663" s="6"/>
      <c r="B663" s="6"/>
      <c r="C663" s="12"/>
      <c r="D663" s="6"/>
      <c r="E663" s="10"/>
      <c r="F663" s="6"/>
      <c r="G663" s="12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8"/>
      <c r="AK663" s="8"/>
      <c r="AL663" s="8"/>
      <c r="AM663" s="8"/>
    </row>
    <row r="664" spans="1:39" s="9" customFormat="1" ht="35.1" customHeight="1" x14ac:dyDescent="0.25">
      <c r="A664" s="6"/>
      <c r="B664" s="6"/>
      <c r="C664" s="12"/>
      <c r="D664" s="6"/>
      <c r="E664" s="10"/>
      <c r="F664" s="6"/>
      <c r="G664" s="12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8"/>
      <c r="AK664" s="8"/>
      <c r="AL664" s="8"/>
      <c r="AM664" s="8"/>
    </row>
    <row r="665" spans="1:39" s="9" customFormat="1" ht="35.1" customHeight="1" x14ac:dyDescent="0.25">
      <c r="A665" s="6"/>
      <c r="B665" s="6"/>
      <c r="C665" s="12"/>
      <c r="D665" s="6"/>
      <c r="E665" s="10"/>
      <c r="F665" s="6"/>
      <c r="G665" s="12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8"/>
      <c r="AK665" s="8"/>
      <c r="AL665" s="8"/>
      <c r="AM665" s="8"/>
    </row>
    <row r="666" spans="1:39" s="9" customFormat="1" ht="35.1" customHeight="1" x14ac:dyDescent="0.25">
      <c r="A666" s="6"/>
      <c r="B666" s="6"/>
      <c r="C666" s="12"/>
      <c r="D666" s="6"/>
      <c r="E666" s="10"/>
      <c r="F666" s="6"/>
      <c r="G666" s="12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8"/>
      <c r="AK666" s="8"/>
      <c r="AL666" s="8"/>
      <c r="AM666" s="8"/>
    </row>
    <row r="667" spans="1:39" s="9" customFormat="1" ht="35.1" customHeight="1" x14ac:dyDescent="0.25">
      <c r="A667" s="6"/>
      <c r="B667" s="6"/>
      <c r="C667" s="12"/>
      <c r="D667" s="6"/>
      <c r="E667" s="10"/>
      <c r="F667" s="6"/>
      <c r="G667" s="12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8"/>
      <c r="AK667" s="8"/>
      <c r="AL667" s="8"/>
      <c r="AM667" s="8"/>
    </row>
    <row r="668" spans="1:39" s="9" customFormat="1" ht="35.1" customHeight="1" x14ac:dyDescent="0.25">
      <c r="A668" s="6"/>
      <c r="B668" s="6"/>
      <c r="C668" s="12"/>
      <c r="D668" s="6"/>
      <c r="E668" s="10"/>
      <c r="F668" s="6"/>
      <c r="G668" s="12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8"/>
      <c r="AK668" s="8"/>
      <c r="AL668" s="8"/>
      <c r="AM668" s="8"/>
    </row>
    <row r="669" spans="1:39" s="9" customFormat="1" ht="35.1" customHeight="1" x14ac:dyDescent="0.25">
      <c r="A669" s="6"/>
      <c r="B669" s="6"/>
      <c r="C669" s="12"/>
      <c r="D669" s="6"/>
      <c r="E669" s="10"/>
      <c r="F669" s="6"/>
      <c r="G669" s="12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8"/>
      <c r="AK669" s="8"/>
      <c r="AL669" s="8"/>
      <c r="AM669" s="8"/>
    </row>
    <row r="670" spans="1:39" s="9" customFormat="1" ht="35.1" customHeight="1" x14ac:dyDescent="0.25">
      <c r="A670" s="6"/>
      <c r="B670" s="6"/>
      <c r="C670" s="12"/>
      <c r="D670" s="6"/>
      <c r="E670" s="10"/>
      <c r="F670" s="6"/>
      <c r="G670" s="12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8"/>
      <c r="AK670" s="8"/>
      <c r="AL670" s="8"/>
      <c r="AM670" s="8"/>
    </row>
    <row r="671" spans="1:39" s="9" customFormat="1" ht="35.1" customHeight="1" x14ac:dyDescent="0.25">
      <c r="A671" s="6"/>
      <c r="B671" s="6"/>
      <c r="C671" s="12"/>
      <c r="D671" s="6"/>
      <c r="E671" s="10"/>
      <c r="F671" s="6"/>
      <c r="G671" s="12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8"/>
      <c r="AK671" s="8"/>
      <c r="AL671" s="8"/>
      <c r="AM671" s="8"/>
    </row>
    <row r="672" spans="1:39" s="9" customFormat="1" ht="35.1" customHeight="1" x14ac:dyDescent="0.25">
      <c r="A672" s="6"/>
      <c r="B672" s="6"/>
      <c r="C672" s="12"/>
      <c r="D672" s="6"/>
      <c r="E672" s="10"/>
      <c r="F672" s="6"/>
      <c r="G672" s="12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8"/>
      <c r="AK672" s="8"/>
      <c r="AL672" s="8"/>
      <c r="AM672" s="8"/>
    </row>
    <row r="673" spans="1:39" s="9" customFormat="1" ht="35.1" customHeight="1" x14ac:dyDescent="0.25">
      <c r="A673" s="6"/>
      <c r="B673" s="6"/>
      <c r="C673" s="12"/>
      <c r="D673" s="6"/>
      <c r="E673" s="10"/>
      <c r="F673" s="6"/>
      <c r="G673" s="12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8"/>
      <c r="AK673" s="8"/>
      <c r="AL673" s="8"/>
      <c r="AM673" s="8"/>
    </row>
    <row r="674" spans="1:39" s="9" customFormat="1" ht="35.1" customHeight="1" x14ac:dyDescent="0.25">
      <c r="A674" s="6"/>
      <c r="B674" s="6"/>
      <c r="C674" s="12"/>
      <c r="D674" s="6"/>
      <c r="E674" s="10"/>
      <c r="F674" s="6"/>
      <c r="G674" s="12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8"/>
      <c r="AK674" s="8"/>
      <c r="AL674" s="8"/>
      <c r="AM674" s="8"/>
    </row>
    <row r="675" spans="1:39" s="9" customFormat="1" ht="35.1" customHeight="1" x14ac:dyDescent="0.25">
      <c r="A675" s="6"/>
      <c r="B675" s="6"/>
      <c r="C675" s="12"/>
      <c r="D675" s="6"/>
      <c r="E675" s="10"/>
      <c r="F675" s="6"/>
      <c r="G675" s="12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8"/>
      <c r="AK675" s="8"/>
      <c r="AL675" s="8"/>
      <c r="AM675" s="8"/>
    </row>
    <row r="676" spans="1:39" s="9" customFormat="1" ht="35.1" customHeight="1" x14ac:dyDescent="0.25">
      <c r="A676" s="6"/>
      <c r="B676" s="6"/>
      <c r="C676" s="12"/>
      <c r="D676" s="6"/>
      <c r="E676" s="10"/>
      <c r="F676" s="6"/>
      <c r="G676" s="12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8"/>
      <c r="AK676" s="8"/>
      <c r="AL676" s="8"/>
      <c r="AM676" s="8"/>
    </row>
    <row r="677" spans="1:39" s="9" customFormat="1" ht="35.1" customHeight="1" x14ac:dyDescent="0.25">
      <c r="A677" s="6"/>
      <c r="B677" s="6"/>
      <c r="C677" s="12"/>
      <c r="D677" s="6"/>
      <c r="E677" s="10"/>
      <c r="F677" s="6"/>
      <c r="G677" s="12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8"/>
      <c r="AK677" s="8"/>
      <c r="AL677" s="8"/>
      <c r="AM677" s="8"/>
    </row>
    <row r="678" spans="1:39" s="9" customFormat="1" ht="35.1" customHeight="1" x14ac:dyDescent="0.25">
      <c r="A678" s="6"/>
      <c r="B678" s="6"/>
      <c r="C678" s="12"/>
      <c r="D678" s="6"/>
      <c r="E678" s="10"/>
      <c r="F678" s="6"/>
      <c r="G678" s="12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8"/>
      <c r="AK678" s="8"/>
      <c r="AL678" s="8"/>
      <c r="AM678" s="8"/>
    </row>
    <row r="679" spans="1:39" s="9" customFormat="1" ht="35.1" customHeight="1" x14ac:dyDescent="0.25">
      <c r="A679" s="6"/>
      <c r="B679" s="6"/>
      <c r="C679" s="12"/>
      <c r="D679" s="6"/>
      <c r="E679" s="10"/>
      <c r="F679" s="6"/>
      <c r="G679" s="12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8"/>
      <c r="AK679" s="8"/>
      <c r="AL679" s="8"/>
      <c r="AM679" s="8"/>
    </row>
    <row r="680" spans="1:39" s="9" customFormat="1" ht="35.1" customHeight="1" x14ac:dyDescent="0.25">
      <c r="A680" s="6"/>
      <c r="B680" s="6"/>
      <c r="C680" s="12"/>
      <c r="D680" s="6"/>
      <c r="E680" s="10"/>
      <c r="F680" s="6"/>
      <c r="G680" s="12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8"/>
      <c r="AK680" s="8"/>
      <c r="AL680" s="8"/>
      <c r="AM680" s="8"/>
    </row>
    <row r="681" spans="1:39" s="9" customFormat="1" ht="35.1" customHeight="1" x14ac:dyDescent="0.25">
      <c r="A681" s="6"/>
      <c r="B681" s="6"/>
      <c r="C681" s="12"/>
      <c r="D681" s="6"/>
      <c r="E681" s="10"/>
      <c r="F681" s="6"/>
      <c r="G681" s="12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8"/>
      <c r="AK681" s="8"/>
      <c r="AL681" s="8"/>
      <c r="AM681" s="8"/>
    </row>
    <row r="682" spans="1:39" s="9" customFormat="1" ht="35.1" customHeight="1" x14ac:dyDescent="0.25">
      <c r="A682" s="6"/>
      <c r="B682" s="6"/>
      <c r="C682" s="12"/>
      <c r="D682" s="6"/>
      <c r="E682" s="10"/>
      <c r="F682" s="6"/>
      <c r="G682" s="12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8"/>
      <c r="AK682" s="8"/>
      <c r="AL682" s="8"/>
      <c r="AM682" s="8"/>
    </row>
    <row r="683" spans="1:39" s="9" customFormat="1" ht="35.1" customHeight="1" x14ac:dyDescent="0.25">
      <c r="A683" s="6"/>
      <c r="B683" s="6"/>
      <c r="C683" s="12"/>
      <c r="D683" s="6"/>
      <c r="E683" s="10"/>
      <c r="F683" s="6"/>
      <c r="G683" s="12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8"/>
      <c r="AK683" s="8"/>
      <c r="AL683" s="8"/>
      <c r="AM683" s="8"/>
    </row>
    <row r="684" spans="1:39" s="9" customFormat="1" ht="35.1" customHeight="1" x14ac:dyDescent="0.25">
      <c r="A684" s="6"/>
      <c r="B684" s="6"/>
      <c r="C684" s="12"/>
      <c r="D684" s="6"/>
      <c r="E684" s="10"/>
      <c r="F684" s="6"/>
      <c r="G684" s="12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8"/>
      <c r="AK684" s="8"/>
      <c r="AL684" s="8"/>
      <c r="AM684" s="8"/>
    </row>
    <row r="685" spans="1:39" s="9" customFormat="1" ht="35.1" customHeight="1" x14ac:dyDescent="0.25">
      <c r="A685" s="6"/>
      <c r="B685" s="6"/>
      <c r="C685" s="12"/>
      <c r="D685" s="6"/>
      <c r="E685" s="10"/>
      <c r="F685" s="6"/>
      <c r="G685" s="12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8"/>
      <c r="AK685" s="8"/>
      <c r="AL685" s="8"/>
      <c r="AM685" s="8"/>
    </row>
    <row r="686" spans="1:39" s="9" customFormat="1" ht="35.1" customHeight="1" x14ac:dyDescent="0.25">
      <c r="A686" s="6"/>
      <c r="B686" s="6"/>
      <c r="C686" s="12"/>
      <c r="D686" s="6"/>
      <c r="E686" s="10"/>
      <c r="F686" s="6"/>
      <c r="G686" s="12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8"/>
      <c r="AK686" s="8"/>
      <c r="AL686" s="8"/>
      <c r="AM686" s="8"/>
    </row>
    <row r="687" spans="1:39" s="9" customFormat="1" ht="35.1" customHeight="1" x14ac:dyDescent="0.25">
      <c r="A687" s="6"/>
      <c r="B687" s="6"/>
      <c r="C687" s="12"/>
      <c r="D687" s="6"/>
      <c r="E687" s="10"/>
      <c r="F687" s="6"/>
      <c r="G687" s="12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8"/>
      <c r="AK687" s="8"/>
      <c r="AL687" s="8"/>
      <c r="AM687" s="8"/>
    </row>
    <row r="688" spans="1:39" s="9" customFormat="1" ht="35.1" customHeight="1" x14ac:dyDescent="0.25">
      <c r="A688" s="6"/>
      <c r="B688" s="6"/>
      <c r="C688" s="12"/>
      <c r="D688" s="6"/>
      <c r="E688" s="10"/>
      <c r="F688" s="6"/>
      <c r="G688" s="12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8"/>
      <c r="AK688" s="8"/>
      <c r="AL688" s="8"/>
      <c r="AM688" s="8"/>
    </row>
    <row r="689" spans="1:39" s="9" customFormat="1" ht="35.1" customHeight="1" x14ac:dyDescent="0.25">
      <c r="A689" s="6"/>
      <c r="B689" s="6"/>
      <c r="C689" s="12"/>
      <c r="D689" s="6"/>
      <c r="E689" s="10"/>
      <c r="F689" s="6"/>
      <c r="G689" s="12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8"/>
      <c r="AK689" s="8"/>
      <c r="AL689" s="8"/>
      <c r="AM689" s="8"/>
    </row>
    <row r="690" spans="1:39" s="9" customFormat="1" ht="35.1" customHeight="1" x14ac:dyDescent="0.25">
      <c r="A690" s="6"/>
      <c r="B690" s="6"/>
      <c r="C690" s="12"/>
      <c r="D690" s="6"/>
      <c r="E690" s="10"/>
      <c r="F690" s="6"/>
      <c r="G690" s="12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8"/>
      <c r="AK690" s="8"/>
      <c r="AL690" s="8"/>
      <c r="AM690" s="8"/>
    </row>
    <row r="691" spans="1:39" s="9" customFormat="1" ht="35.1" customHeight="1" x14ac:dyDescent="0.25">
      <c r="A691" s="6"/>
      <c r="B691" s="6"/>
      <c r="C691" s="12"/>
      <c r="D691" s="6"/>
      <c r="E691" s="10"/>
      <c r="F691" s="6"/>
      <c r="G691" s="12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8"/>
      <c r="AK691" s="8"/>
      <c r="AL691" s="8"/>
      <c r="AM691" s="8"/>
    </row>
    <row r="692" spans="1:39" s="9" customFormat="1" ht="35.1" customHeight="1" x14ac:dyDescent="0.25">
      <c r="A692" s="6"/>
      <c r="B692" s="6"/>
      <c r="C692" s="12"/>
      <c r="D692" s="6"/>
      <c r="E692" s="10"/>
      <c r="F692" s="6"/>
      <c r="G692" s="12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8"/>
      <c r="AK692" s="8"/>
      <c r="AL692" s="8"/>
      <c r="AM692" s="8"/>
    </row>
    <row r="693" spans="1:39" s="9" customFormat="1" ht="35.1" customHeight="1" x14ac:dyDescent="0.25">
      <c r="A693" s="6"/>
      <c r="B693" s="6"/>
      <c r="C693" s="12"/>
      <c r="D693" s="6"/>
      <c r="E693" s="10"/>
      <c r="F693" s="6"/>
      <c r="G693" s="12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8"/>
      <c r="AK693" s="8"/>
      <c r="AL693" s="8"/>
      <c r="AM693" s="8"/>
    </row>
    <row r="694" spans="1:39" s="9" customFormat="1" ht="35.1" customHeight="1" x14ac:dyDescent="0.25">
      <c r="A694" s="6"/>
      <c r="B694" s="6"/>
      <c r="C694" s="12"/>
      <c r="D694" s="6"/>
      <c r="E694" s="10"/>
      <c r="F694" s="6"/>
      <c r="G694" s="12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8"/>
      <c r="AK694" s="8"/>
      <c r="AL694" s="8"/>
      <c r="AM694" s="8"/>
    </row>
    <row r="695" spans="1:39" s="9" customFormat="1" ht="35.1" customHeight="1" x14ac:dyDescent="0.25">
      <c r="A695" s="6"/>
      <c r="B695" s="6"/>
      <c r="C695" s="12"/>
      <c r="D695" s="6"/>
      <c r="E695" s="10"/>
      <c r="F695" s="6"/>
      <c r="G695" s="12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8"/>
      <c r="AK695" s="8"/>
      <c r="AL695" s="8"/>
      <c r="AM695" s="8"/>
    </row>
    <row r="696" spans="1:39" s="9" customFormat="1" ht="35.1" customHeight="1" x14ac:dyDescent="0.25">
      <c r="A696" s="6"/>
      <c r="B696" s="6"/>
      <c r="C696" s="12"/>
      <c r="D696" s="6"/>
      <c r="E696" s="10"/>
      <c r="F696" s="6"/>
      <c r="G696" s="12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8"/>
      <c r="AK696" s="8"/>
      <c r="AL696" s="8"/>
      <c r="AM696" s="8"/>
    </row>
    <row r="697" spans="1:39" s="9" customFormat="1" ht="35.1" customHeight="1" x14ac:dyDescent="0.25">
      <c r="A697" s="6"/>
      <c r="B697" s="6"/>
      <c r="C697" s="12"/>
      <c r="D697" s="6"/>
      <c r="E697" s="10"/>
      <c r="F697" s="6"/>
      <c r="G697" s="12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8"/>
      <c r="AK697" s="8"/>
      <c r="AL697" s="8"/>
      <c r="AM697" s="8"/>
    </row>
    <row r="698" spans="1:39" s="9" customFormat="1" ht="35.1" customHeight="1" x14ac:dyDescent="0.25">
      <c r="A698" s="6"/>
      <c r="B698" s="6"/>
      <c r="C698" s="12"/>
      <c r="D698" s="6"/>
      <c r="E698" s="10"/>
      <c r="F698" s="6"/>
      <c r="G698" s="12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8"/>
      <c r="AK698" s="8"/>
      <c r="AL698" s="8"/>
      <c r="AM698" s="8"/>
    </row>
    <row r="699" spans="1:39" s="9" customFormat="1" ht="35.1" customHeight="1" x14ac:dyDescent="0.25">
      <c r="A699" s="6"/>
      <c r="B699" s="6"/>
      <c r="C699" s="12"/>
      <c r="D699" s="6"/>
      <c r="E699" s="10"/>
      <c r="F699" s="6"/>
      <c r="G699" s="12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8"/>
      <c r="AK699" s="8"/>
      <c r="AL699" s="8"/>
      <c r="AM699" s="8"/>
    </row>
    <row r="700" spans="1:39" s="9" customFormat="1" ht="35.1" customHeight="1" x14ac:dyDescent="0.25">
      <c r="A700" s="6"/>
      <c r="B700" s="6"/>
      <c r="C700" s="12"/>
      <c r="D700" s="6"/>
      <c r="E700" s="10"/>
      <c r="F700" s="6"/>
      <c r="G700" s="12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8"/>
      <c r="AK700" s="8"/>
      <c r="AL700" s="8"/>
      <c r="AM700" s="8"/>
    </row>
    <row r="701" spans="1:39" s="9" customFormat="1" ht="35.1" customHeight="1" x14ac:dyDescent="0.25">
      <c r="A701" s="6"/>
      <c r="B701" s="6"/>
      <c r="C701" s="12"/>
      <c r="D701" s="6"/>
      <c r="E701" s="10"/>
      <c r="F701" s="6"/>
      <c r="G701" s="12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8"/>
      <c r="AK701" s="8"/>
      <c r="AL701" s="8"/>
      <c r="AM701" s="8"/>
    </row>
    <row r="702" spans="1:39" s="9" customFormat="1" ht="35.1" customHeight="1" x14ac:dyDescent="0.25">
      <c r="A702" s="6"/>
      <c r="B702" s="6"/>
      <c r="C702" s="12"/>
      <c r="D702" s="6"/>
      <c r="E702" s="10"/>
      <c r="F702" s="6"/>
      <c r="G702" s="12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8"/>
      <c r="AK702" s="8"/>
      <c r="AL702" s="8"/>
      <c r="AM702" s="8"/>
    </row>
    <row r="703" spans="1:39" s="9" customFormat="1" ht="35.1" customHeight="1" x14ac:dyDescent="0.25">
      <c r="A703" s="6"/>
      <c r="B703" s="6"/>
      <c r="C703" s="12"/>
      <c r="D703" s="6"/>
      <c r="E703" s="10"/>
      <c r="F703" s="6"/>
      <c r="G703" s="12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8"/>
      <c r="AK703" s="8"/>
      <c r="AL703" s="8"/>
      <c r="AM703" s="8"/>
    </row>
    <row r="704" spans="1:39" s="9" customFormat="1" ht="35.1" customHeight="1" x14ac:dyDescent="0.25">
      <c r="A704" s="6"/>
      <c r="B704" s="6"/>
      <c r="C704" s="12"/>
      <c r="D704" s="6"/>
      <c r="E704" s="10"/>
      <c r="F704" s="6"/>
      <c r="G704" s="12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8"/>
      <c r="AK704" s="8"/>
      <c r="AL704" s="8"/>
      <c r="AM704" s="8"/>
    </row>
    <row r="705" spans="1:39" s="9" customFormat="1" ht="35.1" customHeight="1" x14ac:dyDescent="0.25">
      <c r="A705" s="6"/>
      <c r="B705" s="6"/>
      <c r="C705" s="12"/>
      <c r="D705" s="6"/>
      <c r="E705" s="10"/>
      <c r="F705" s="6"/>
      <c r="G705" s="12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8"/>
      <c r="AK705" s="8"/>
      <c r="AL705" s="8"/>
      <c r="AM705" s="8"/>
    </row>
    <row r="706" spans="1:39" s="9" customFormat="1" ht="35.1" customHeight="1" x14ac:dyDescent="0.25">
      <c r="A706" s="6"/>
      <c r="B706" s="6"/>
      <c r="C706" s="12"/>
      <c r="D706" s="6"/>
      <c r="E706" s="10"/>
      <c r="F706" s="6"/>
      <c r="G706" s="12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8"/>
      <c r="AK706" s="8"/>
      <c r="AL706" s="8"/>
      <c r="AM706" s="8"/>
    </row>
    <row r="707" spans="1:39" s="9" customFormat="1" ht="35.1" customHeight="1" x14ac:dyDescent="0.25">
      <c r="A707" s="6"/>
      <c r="B707" s="6"/>
      <c r="C707" s="12"/>
      <c r="D707" s="6"/>
      <c r="E707" s="10"/>
      <c r="F707" s="6"/>
      <c r="G707" s="12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8"/>
      <c r="AK707" s="8"/>
      <c r="AL707" s="8"/>
      <c r="AM707" s="8"/>
    </row>
    <row r="708" spans="1:39" s="9" customFormat="1" ht="35.1" customHeight="1" x14ac:dyDescent="0.25">
      <c r="A708" s="6"/>
      <c r="B708" s="6"/>
      <c r="C708" s="12"/>
      <c r="D708" s="6"/>
      <c r="E708" s="10"/>
      <c r="F708" s="6"/>
      <c r="G708" s="12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8"/>
      <c r="AK708" s="8"/>
      <c r="AL708" s="8"/>
      <c r="AM708" s="8"/>
    </row>
    <row r="709" spans="1:39" s="9" customFormat="1" ht="35.1" customHeight="1" x14ac:dyDescent="0.25">
      <c r="A709" s="6"/>
      <c r="B709" s="6"/>
      <c r="C709" s="12"/>
      <c r="D709" s="6"/>
      <c r="E709" s="10"/>
      <c r="F709" s="6"/>
      <c r="G709" s="12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8"/>
      <c r="AK709" s="8"/>
      <c r="AL709" s="8"/>
      <c r="AM709" s="8"/>
    </row>
    <row r="710" spans="1:39" s="9" customFormat="1" ht="35.1" customHeight="1" x14ac:dyDescent="0.25">
      <c r="A710" s="6"/>
      <c r="B710" s="6"/>
      <c r="C710" s="12"/>
      <c r="D710" s="6"/>
      <c r="E710" s="10"/>
      <c r="F710" s="6"/>
      <c r="G710" s="12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8"/>
      <c r="AK710" s="8"/>
      <c r="AL710" s="8"/>
      <c r="AM710" s="8"/>
    </row>
    <row r="711" spans="1:39" s="9" customFormat="1" ht="35.1" customHeight="1" x14ac:dyDescent="0.25">
      <c r="A711" s="6"/>
      <c r="B711" s="6"/>
      <c r="C711" s="12"/>
      <c r="D711" s="6"/>
      <c r="E711" s="10"/>
      <c r="F711" s="6"/>
      <c r="G711" s="12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8"/>
      <c r="AK711" s="8"/>
      <c r="AL711" s="8"/>
      <c r="AM711" s="8"/>
    </row>
    <row r="712" spans="1:39" s="9" customFormat="1" ht="35.1" customHeight="1" x14ac:dyDescent="0.25">
      <c r="A712" s="6"/>
      <c r="B712" s="6"/>
      <c r="C712" s="12"/>
      <c r="D712" s="6"/>
      <c r="E712" s="10"/>
      <c r="F712" s="6"/>
      <c r="G712" s="12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8"/>
      <c r="AK712" s="8"/>
      <c r="AL712" s="8"/>
      <c r="AM712" s="8"/>
    </row>
    <row r="713" spans="1:39" s="9" customFormat="1" ht="35.1" customHeight="1" x14ac:dyDescent="0.25">
      <c r="A713" s="6"/>
      <c r="B713" s="6"/>
      <c r="C713" s="12"/>
      <c r="D713" s="6"/>
      <c r="E713" s="10"/>
      <c r="F713" s="6"/>
      <c r="G713" s="12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8"/>
      <c r="AK713" s="8"/>
      <c r="AL713" s="8"/>
      <c r="AM713" s="8"/>
    </row>
    <row r="714" spans="1:39" s="9" customFormat="1" ht="35.1" customHeight="1" x14ac:dyDescent="0.25">
      <c r="A714" s="6"/>
      <c r="B714" s="6"/>
      <c r="C714" s="12"/>
      <c r="D714" s="6"/>
      <c r="E714" s="10"/>
      <c r="F714" s="6"/>
      <c r="G714" s="12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8"/>
      <c r="AK714" s="8"/>
      <c r="AL714" s="8"/>
      <c r="AM714" s="8"/>
    </row>
    <row r="715" spans="1:39" s="9" customFormat="1" ht="35.1" customHeight="1" x14ac:dyDescent="0.25">
      <c r="A715" s="6"/>
      <c r="B715" s="6"/>
      <c r="C715" s="12"/>
      <c r="D715" s="6"/>
      <c r="E715" s="10"/>
      <c r="F715" s="6"/>
      <c r="G715" s="12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8"/>
      <c r="AK715" s="8"/>
      <c r="AL715" s="8"/>
      <c r="AM715" s="8"/>
    </row>
    <row r="716" spans="1:39" s="9" customFormat="1" ht="35.1" customHeight="1" x14ac:dyDescent="0.25">
      <c r="A716" s="6"/>
      <c r="B716" s="6"/>
      <c r="C716" s="12"/>
      <c r="D716" s="6"/>
      <c r="E716" s="10"/>
      <c r="F716" s="6"/>
      <c r="G716" s="12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8"/>
      <c r="AK716" s="8"/>
      <c r="AL716" s="8"/>
      <c r="AM716" s="8"/>
    </row>
    <row r="717" spans="1:39" s="9" customFormat="1" ht="35.1" customHeight="1" x14ac:dyDescent="0.25">
      <c r="A717" s="6"/>
      <c r="B717" s="6"/>
      <c r="C717" s="12"/>
      <c r="D717" s="6"/>
      <c r="E717" s="10"/>
      <c r="F717" s="6"/>
      <c r="G717" s="12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8"/>
      <c r="AK717" s="8"/>
      <c r="AL717" s="8"/>
      <c r="AM717" s="8"/>
    </row>
    <row r="718" spans="1:39" s="9" customFormat="1" ht="35.1" customHeight="1" x14ac:dyDescent="0.25">
      <c r="A718" s="6"/>
      <c r="B718" s="6"/>
      <c r="C718" s="12"/>
      <c r="D718" s="6"/>
      <c r="E718" s="10"/>
      <c r="F718" s="6"/>
      <c r="G718" s="12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8"/>
      <c r="AK718" s="8"/>
      <c r="AL718" s="8"/>
      <c r="AM718" s="8"/>
    </row>
    <row r="719" spans="1:39" s="9" customFormat="1" ht="35.1" customHeight="1" x14ac:dyDescent="0.25">
      <c r="A719" s="6"/>
      <c r="B719" s="6"/>
      <c r="C719" s="12"/>
      <c r="D719" s="6"/>
      <c r="E719" s="10"/>
      <c r="F719" s="6"/>
      <c r="G719" s="12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8"/>
      <c r="AK719" s="8"/>
      <c r="AL719" s="8"/>
      <c r="AM719" s="8"/>
    </row>
    <row r="720" spans="1:39" s="9" customFormat="1" ht="35.1" customHeight="1" x14ac:dyDescent="0.25">
      <c r="A720" s="6"/>
      <c r="B720" s="6"/>
      <c r="C720" s="12"/>
      <c r="D720" s="6"/>
      <c r="E720" s="10"/>
      <c r="F720" s="6"/>
      <c r="G720" s="12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8"/>
      <c r="AK720" s="8"/>
      <c r="AL720" s="8"/>
      <c r="AM720" s="8"/>
    </row>
    <row r="721" spans="1:39" s="9" customFormat="1" ht="35.1" customHeight="1" x14ac:dyDescent="0.25">
      <c r="A721" s="6"/>
      <c r="B721" s="6"/>
      <c r="C721" s="12"/>
      <c r="D721" s="6"/>
      <c r="E721" s="10"/>
      <c r="F721" s="6"/>
      <c r="G721" s="12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8"/>
      <c r="AK721" s="8"/>
      <c r="AL721" s="8"/>
      <c r="AM721" s="8"/>
    </row>
    <row r="722" spans="1:39" s="9" customFormat="1" ht="35.1" customHeight="1" x14ac:dyDescent="0.25">
      <c r="A722" s="6"/>
      <c r="B722" s="6"/>
      <c r="C722" s="12"/>
      <c r="D722" s="6"/>
      <c r="E722" s="10"/>
      <c r="F722" s="6"/>
      <c r="G722" s="12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8"/>
      <c r="AK722" s="8"/>
      <c r="AL722" s="8"/>
      <c r="AM722" s="8"/>
    </row>
    <row r="723" spans="1:39" s="9" customFormat="1" ht="35.1" customHeight="1" x14ac:dyDescent="0.25">
      <c r="A723" s="6"/>
      <c r="B723" s="6"/>
      <c r="C723" s="12"/>
      <c r="D723" s="6"/>
      <c r="E723" s="10"/>
      <c r="F723" s="6"/>
      <c r="G723" s="12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8"/>
      <c r="AK723" s="8"/>
      <c r="AL723" s="8"/>
      <c r="AM723" s="8"/>
    </row>
    <row r="724" spans="1:39" s="9" customFormat="1" ht="35.1" customHeight="1" x14ac:dyDescent="0.25">
      <c r="A724" s="6"/>
      <c r="B724" s="6"/>
      <c r="C724" s="12"/>
      <c r="D724" s="6"/>
      <c r="E724" s="10"/>
      <c r="F724" s="6"/>
      <c r="G724" s="12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8"/>
      <c r="AK724" s="8"/>
      <c r="AL724" s="8"/>
      <c r="AM724" s="8"/>
    </row>
    <row r="725" spans="1:39" s="9" customFormat="1" ht="35.1" customHeight="1" x14ac:dyDescent="0.25">
      <c r="A725" s="6"/>
      <c r="B725" s="6"/>
      <c r="C725" s="12"/>
      <c r="D725" s="6"/>
      <c r="E725" s="10"/>
      <c r="F725" s="6"/>
      <c r="G725" s="12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8"/>
      <c r="AK725" s="8"/>
      <c r="AL725" s="8"/>
      <c r="AM725" s="8"/>
    </row>
    <row r="726" spans="1:39" s="9" customFormat="1" ht="35.1" customHeight="1" x14ac:dyDescent="0.25">
      <c r="A726" s="6"/>
      <c r="B726" s="6"/>
      <c r="C726" s="12"/>
      <c r="D726" s="6"/>
      <c r="E726" s="10"/>
      <c r="F726" s="6"/>
      <c r="G726" s="12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8"/>
      <c r="AK726" s="8"/>
      <c r="AL726" s="8"/>
      <c r="AM726" s="8"/>
    </row>
    <row r="727" spans="1:39" s="9" customFormat="1" ht="35.1" customHeight="1" x14ac:dyDescent="0.25">
      <c r="A727" s="6"/>
      <c r="B727" s="6"/>
      <c r="C727" s="12"/>
      <c r="D727" s="6"/>
      <c r="E727" s="10"/>
      <c r="F727" s="6"/>
      <c r="G727" s="12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8"/>
      <c r="AK727" s="8"/>
      <c r="AL727" s="8"/>
      <c r="AM727" s="8"/>
    </row>
    <row r="728" spans="1:39" s="9" customFormat="1" ht="35.1" customHeight="1" x14ac:dyDescent="0.25">
      <c r="A728" s="6"/>
      <c r="B728" s="6"/>
      <c r="C728" s="12"/>
      <c r="D728" s="6"/>
      <c r="E728" s="10"/>
      <c r="F728" s="6"/>
      <c r="G728" s="12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8"/>
      <c r="AK728" s="8"/>
      <c r="AL728" s="8"/>
      <c r="AM728" s="8"/>
    </row>
    <row r="729" spans="1:39" s="9" customFormat="1" ht="35.1" customHeight="1" x14ac:dyDescent="0.25">
      <c r="A729" s="6"/>
      <c r="B729" s="6"/>
      <c r="C729" s="12"/>
      <c r="D729" s="6"/>
      <c r="E729" s="10"/>
      <c r="F729" s="6"/>
      <c r="G729" s="12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8"/>
      <c r="AK729" s="8"/>
      <c r="AL729" s="8"/>
      <c r="AM729" s="8"/>
    </row>
    <row r="730" spans="1:39" ht="35.1" customHeight="1" x14ac:dyDescent="0.35"/>
    <row r="731" spans="1:39" ht="35.1" customHeight="1" x14ac:dyDescent="0.35"/>
    <row r="732" spans="1:39" ht="35.1" customHeight="1" x14ac:dyDescent="0.35"/>
    <row r="733" spans="1:39" ht="35.1" customHeight="1" x14ac:dyDescent="0.35"/>
    <row r="734" spans="1:39" ht="35.1" customHeight="1" x14ac:dyDescent="0.35"/>
    <row r="735" spans="1:39" ht="35.1" customHeight="1" x14ac:dyDescent="0.35"/>
    <row r="736" spans="1:39" ht="35.1" customHeight="1" x14ac:dyDescent="0.35"/>
    <row r="737" spans="3:39" ht="35.1" customHeight="1" x14ac:dyDescent="0.35"/>
    <row r="738" spans="3:39" ht="35.1" customHeight="1" x14ac:dyDescent="0.35"/>
    <row r="739" spans="3:39" s="1" customFormat="1" ht="35.1" customHeight="1" x14ac:dyDescent="0.35">
      <c r="C739" s="13"/>
      <c r="E739" s="11"/>
      <c r="G739" s="13"/>
      <c r="AJ739" s="2"/>
      <c r="AK739" s="2"/>
      <c r="AL739" s="2"/>
      <c r="AM739" s="2"/>
    </row>
    <row r="740" spans="3:39" s="1" customFormat="1" ht="35.1" customHeight="1" x14ac:dyDescent="0.35">
      <c r="C740" s="13"/>
      <c r="E740" s="11"/>
      <c r="G740" s="13"/>
      <c r="AJ740" s="2"/>
      <c r="AK740" s="2"/>
      <c r="AL740" s="2"/>
      <c r="AM740" s="2"/>
    </row>
    <row r="741" spans="3:39" s="1" customFormat="1" ht="35.1" customHeight="1" x14ac:dyDescent="0.35">
      <c r="C741" s="13"/>
      <c r="E741" s="11"/>
      <c r="G741" s="13"/>
      <c r="AJ741" s="2"/>
      <c r="AK741" s="2"/>
      <c r="AL741" s="2"/>
      <c r="AM741" s="2"/>
    </row>
    <row r="742" spans="3:39" s="1" customFormat="1" ht="35.1" customHeight="1" x14ac:dyDescent="0.35">
      <c r="C742" s="13"/>
      <c r="E742" s="11"/>
      <c r="G742" s="13"/>
      <c r="AJ742" s="2"/>
      <c r="AK742" s="2"/>
      <c r="AL742" s="2"/>
      <c r="AM742" s="2"/>
    </row>
    <row r="743" spans="3:39" s="1" customFormat="1" ht="35.1" customHeight="1" x14ac:dyDescent="0.35">
      <c r="C743" s="13"/>
      <c r="E743" s="11"/>
      <c r="G743" s="13"/>
      <c r="AJ743" s="2"/>
      <c r="AK743" s="2"/>
      <c r="AL743" s="2"/>
      <c r="AM743" s="2"/>
    </row>
    <row r="744" spans="3:39" s="1" customFormat="1" ht="35.1" customHeight="1" x14ac:dyDescent="0.35">
      <c r="C744" s="13"/>
      <c r="E744" s="11"/>
      <c r="G744" s="13"/>
      <c r="AJ744" s="2"/>
      <c r="AK744" s="2"/>
      <c r="AL744" s="2"/>
      <c r="AM744" s="2"/>
    </row>
    <row r="745" spans="3:39" s="1" customFormat="1" ht="35.1" customHeight="1" x14ac:dyDescent="0.35">
      <c r="C745" s="13"/>
      <c r="E745" s="11"/>
      <c r="G745" s="13"/>
      <c r="AJ745" s="2"/>
      <c r="AK745" s="2"/>
      <c r="AL745" s="2"/>
      <c r="AM745" s="2"/>
    </row>
    <row r="746" spans="3:39" s="1" customFormat="1" ht="35.1" customHeight="1" x14ac:dyDescent="0.35">
      <c r="C746" s="13"/>
      <c r="E746" s="11"/>
      <c r="G746" s="13"/>
      <c r="AJ746" s="2"/>
      <c r="AK746" s="2"/>
      <c r="AL746" s="2"/>
      <c r="AM746" s="2"/>
    </row>
    <row r="747" spans="3:39" s="1" customFormat="1" ht="35.1" customHeight="1" x14ac:dyDescent="0.35">
      <c r="C747" s="13"/>
      <c r="E747" s="11"/>
      <c r="G747" s="13"/>
      <c r="AJ747" s="2"/>
      <c r="AK747" s="2"/>
      <c r="AL747" s="2"/>
      <c r="AM747" s="2"/>
    </row>
  </sheetData>
  <mergeCells count="2">
    <mergeCell ref="C1:G1"/>
    <mergeCell ref="C2:G4"/>
  </mergeCells>
  <printOptions horizontalCentered="1" verticalCentered="1"/>
  <pageMargins left="0.70866141732283516" right="0.70866141732283516" top="0.74803149606299213" bottom="0.74803149606299213" header="0.31496062992126012" footer="0.31496062992126012"/>
  <pageSetup scale="10" fitToWidth="0" fitToHeight="0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2E3A29-5D60-411B-AE23-1992914B98A5}">
  <dimension ref="A1:AM745"/>
  <sheetViews>
    <sheetView workbookViewId="0">
      <selection activeCell="B9" sqref="B9"/>
    </sheetView>
  </sheetViews>
  <sheetFormatPr defaultColWidth="9.7109375" defaultRowHeight="25.5" x14ac:dyDescent="0.35"/>
  <cols>
    <col min="1" max="1" width="3.5703125" style="1" customWidth="1"/>
    <col min="2" max="2" width="66.140625" style="1" customWidth="1"/>
    <col min="3" max="3" width="23" style="13" customWidth="1"/>
    <col min="4" max="4" width="11.7109375" style="1" customWidth="1"/>
    <col min="5" max="5" width="4.28515625" style="11" customWidth="1"/>
    <col min="6" max="6" width="11.7109375" style="1" customWidth="1"/>
    <col min="7" max="7" width="23" style="13" customWidth="1"/>
    <col min="8" max="8" width="66.140625" style="1" customWidth="1"/>
    <col min="9" max="9" width="3.5703125" style="1" customWidth="1"/>
    <col min="10" max="35" width="9.7109375" style="1" customWidth="1"/>
    <col min="36" max="39" width="9.7109375" style="2" customWidth="1"/>
    <col min="40" max="40" width="9.7109375" customWidth="1"/>
  </cols>
  <sheetData>
    <row r="1" spans="1:39" ht="26.25" thickBot="1" x14ac:dyDescent="0.4">
      <c r="C1" s="55" t="s">
        <v>0</v>
      </c>
      <c r="D1" s="55"/>
      <c r="E1" s="55"/>
      <c r="F1" s="55"/>
      <c r="G1" s="55"/>
    </row>
    <row r="2" spans="1:39" ht="26.25" thickBot="1" x14ac:dyDescent="0.4">
      <c r="C2" s="56" t="s">
        <v>1</v>
      </c>
      <c r="D2" s="56"/>
      <c r="E2" s="56"/>
      <c r="F2" s="56"/>
      <c r="G2" s="56"/>
      <c r="H2" s="3" t="s">
        <v>2</v>
      </c>
    </row>
    <row r="3" spans="1:39" ht="26.25" thickBot="1" x14ac:dyDescent="0.4">
      <c r="C3" s="56"/>
      <c r="D3" s="56"/>
      <c r="E3" s="56"/>
      <c r="F3" s="56"/>
      <c r="G3" s="56"/>
    </row>
    <row r="4" spans="1:39" ht="26.25" thickBot="1" x14ac:dyDescent="0.4">
      <c r="B4" s="4" t="s">
        <v>3</v>
      </c>
      <c r="C4" s="56"/>
      <c r="D4" s="56"/>
      <c r="E4" s="56"/>
      <c r="F4" s="56"/>
      <c r="G4" s="56"/>
      <c r="H4" s="5" t="s">
        <v>4</v>
      </c>
    </row>
    <row r="5" spans="1:39" s="9" customFormat="1" ht="35.1" customHeight="1" thickBot="1" x14ac:dyDescent="0.3">
      <c r="A5" s="6"/>
      <c r="B5" s="7"/>
      <c r="C5" s="15" t="s">
        <v>13</v>
      </c>
      <c r="D5" s="17"/>
      <c r="E5" s="18"/>
      <c r="F5" s="17"/>
      <c r="G5" s="16" t="s">
        <v>13</v>
      </c>
      <c r="H5" s="7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8"/>
      <c r="AK5" s="8"/>
      <c r="AL5" s="8"/>
      <c r="AM5" s="8"/>
    </row>
    <row r="6" spans="1:39" s="9" customFormat="1" ht="35.1" customHeight="1" x14ac:dyDescent="0.25">
      <c r="A6" s="6"/>
      <c r="B6" s="6"/>
      <c r="C6" s="12"/>
      <c r="D6" s="6"/>
      <c r="E6" s="10"/>
      <c r="F6" s="6"/>
      <c r="G6" s="12"/>
      <c r="H6" s="14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8"/>
      <c r="AK6" s="8"/>
      <c r="AL6" s="8"/>
      <c r="AM6" s="8"/>
    </row>
    <row r="7" spans="1:39" s="9" customFormat="1" ht="35.1" customHeight="1" x14ac:dyDescent="0.25">
      <c r="A7" s="6"/>
      <c r="B7" s="6"/>
      <c r="C7" s="12"/>
      <c r="D7" s="6"/>
      <c r="E7" s="10"/>
      <c r="F7" s="6"/>
      <c r="G7" s="12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8"/>
      <c r="AK7" s="8"/>
      <c r="AL7" s="8"/>
      <c r="AM7" s="8"/>
    </row>
    <row r="8" spans="1:39" s="9" customFormat="1" ht="35.1" customHeight="1" x14ac:dyDescent="0.25">
      <c r="A8" s="6"/>
      <c r="B8" s="6"/>
      <c r="C8" s="12"/>
      <c r="D8" s="6"/>
      <c r="E8" s="10"/>
      <c r="F8" s="6"/>
      <c r="G8" s="12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8"/>
      <c r="AK8" s="8"/>
      <c r="AL8" s="8"/>
      <c r="AM8" s="8"/>
    </row>
    <row r="9" spans="1:39" s="9" customFormat="1" ht="35.1" customHeight="1" x14ac:dyDescent="0.25">
      <c r="A9" s="6"/>
      <c r="B9" s="6"/>
      <c r="C9" s="12"/>
      <c r="D9" s="6"/>
      <c r="E9" s="10"/>
      <c r="F9" s="6"/>
      <c r="G9" s="12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8"/>
      <c r="AK9" s="8"/>
      <c r="AL9" s="8"/>
      <c r="AM9" s="8"/>
    </row>
    <row r="10" spans="1:39" s="9" customFormat="1" ht="35.1" customHeight="1" x14ac:dyDescent="0.25">
      <c r="A10" s="6"/>
      <c r="B10" s="6"/>
      <c r="C10" s="12"/>
      <c r="D10" s="6"/>
      <c r="E10" s="10"/>
      <c r="F10" s="6"/>
      <c r="G10" s="12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8"/>
      <c r="AK10" s="8"/>
      <c r="AL10" s="8"/>
      <c r="AM10" s="8"/>
    </row>
    <row r="11" spans="1:39" s="9" customFormat="1" ht="35.1" customHeight="1" x14ac:dyDescent="0.25">
      <c r="A11" s="6"/>
      <c r="B11" s="6"/>
      <c r="C11" s="12"/>
      <c r="D11" s="6"/>
      <c r="E11" s="10"/>
      <c r="F11" s="6"/>
      <c r="G11" s="12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8"/>
      <c r="AK11" s="8"/>
      <c r="AL11" s="8"/>
      <c r="AM11" s="8"/>
    </row>
    <row r="12" spans="1:39" s="9" customFormat="1" ht="35.1" customHeight="1" x14ac:dyDescent="0.25">
      <c r="A12" s="6"/>
      <c r="B12" s="6"/>
      <c r="C12" s="12"/>
      <c r="D12" s="6"/>
      <c r="E12" s="10"/>
      <c r="F12" s="6"/>
      <c r="G12" s="12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8"/>
      <c r="AK12" s="8"/>
      <c r="AL12" s="8"/>
      <c r="AM12" s="8"/>
    </row>
    <row r="13" spans="1:39" s="9" customFormat="1" ht="35.1" customHeight="1" x14ac:dyDescent="0.25">
      <c r="A13" s="6"/>
      <c r="B13" s="6"/>
      <c r="C13" s="12"/>
      <c r="D13" s="6"/>
      <c r="E13" s="10"/>
      <c r="F13" s="6"/>
      <c r="G13" s="12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8"/>
      <c r="AK13" s="8"/>
      <c r="AL13" s="8"/>
      <c r="AM13" s="8"/>
    </row>
    <row r="14" spans="1:39" s="9" customFormat="1" ht="35.1" customHeight="1" x14ac:dyDescent="0.25">
      <c r="A14" s="6"/>
      <c r="B14" s="6"/>
      <c r="C14" s="12"/>
      <c r="D14" s="6"/>
      <c r="E14" s="10"/>
      <c r="F14" s="6"/>
      <c r="G14" s="12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8"/>
      <c r="AK14" s="8"/>
      <c r="AL14" s="8"/>
      <c r="AM14" s="8"/>
    </row>
    <row r="15" spans="1:39" s="9" customFormat="1" ht="35.1" customHeight="1" x14ac:dyDescent="0.25">
      <c r="A15" s="6"/>
      <c r="B15" s="6"/>
      <c r="C15" s="12"/>
      <c r="D15" s="6"/>
      <c r="E15" s="10"/>
      <c r="F15" s="6"/>
      <c r="G15" s="12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8"/>
      <c r="AK15" s="8"/>
      <c r="AL15" s="8"/>
      <c r="AM15" s="8"/>
    </row>
    <row r="16" spans="1:39" s="9" customFormat="1" ht="35.1" customHeight="1" x14ac:dyDescent="0.25">
      <c r="A16" s="6"/>
      <c r="B16" s="6"/>
      <c r="C16" s="12"/>
      <c r="D16" s="6"/>
      <c r="E16" s="10"/>
      <c r="F16" s="6"/>
      <c r="G16" s="12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8"/>
      <c r="AK16" s="8"/>
      <c r="AL16" s="8"/>
      <c r="AM16" s="8"/>
    </row>
    <row r="17" spans="1:39" s="9" customFormat="1" ht="35.1" customHeight="1" x14ac:dyDescent="0.25">
      <c r="A17" s="6"/>
      <c r="B17" s="6"/>
      <c r="C17" s="12"/>
      <c r="D17" s="6"/>
      <c r="E17" s="10"/>
      <c r="F17" s="6"/>
      <c r="G17" s="12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8"/>
      <c r="AK17" s="8"/>
      <c r="AL17" s="8"/>
      <c r="AM17" s="8"/>
    </row>
    <row r="18" spans="1:39" s="9" customFormat="1" ht="35.1" customHeight="1" x14ac:dyDescent="0.25">
      <c r="A18" s="6"/>
      <c r="B18" s="6"/>
      <c r="C18" s="12"/>
      <c r="D18" s="6"/>
      <c r="E18" s="10"/>
      <c r="F18" s="6"/>
      <c r="G18" s="12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8"/>
      <c r="AK18" s="8"/>
      <c r="AL18" s="8"/>
      <c r="AM18" s="8"/>
    </row>
    <row r="19" spans="1:39" s="9" customFormat="1" ht="35.1" customHeight="1" x14ac:dyDescent="0.25">
      <c r="A19" s="6"/>
      <c r="B19" s="6"/>
      <c r="C19" s="12"/>
      <c r="D19" s="6"/>
      <c r="E19" s="10"/>
      <c r="F19" s="6"/>
      <c r="G19" s="12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8"/>
      <c r="AK19" s="8"/>
      <c r="AL19" s="8"/>
      <c r="AM19" s="8"/>
    </row>
    <row r="20" spans="1:39" s="9" customFormat="1" ht="35.1" customHeight="1" x14ac:dyDescent="0.25">
      <c r="A20" s="6"/>
      <c r="B20" s="6"/>
      <c r="C20" s="12"/>
      <c r="D20" s="6"/>
      <c r="E20" s="10"/>
      <c r="F20" s="6"/>
      <c r="G20" s="12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8"/>
      <c r="AK20" s="8"/>
      <c r="AL20" s="8"/>
      <c r="AM20" s="8"/>
    </row>
    <row r="21" spans="1:39" s="9" customFormat="1" ht="35.1" customHeight="1" x14ac:dyDescent="0.25">
      <c r="A21" s="6"/>
      <c r="B21" s="6"/>
      <c r="C21" s="12"/>
      <c r="D21" s="6"/>
      <c r="E21" s="10"/>
      <c r="F21" s="6"/>
      <c r="G21" s="12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8"/>
      <c r="AK21" s="8"/>
      <c r="AL21" s="8"/>
      <c r="AM21" s="8"/>
    </row>
    <row r="22" spans="1:39" s="9" customFormat="1" ht="35.1" customHeight="1" x14ac:dyDescent="0.25">
      <c r="A22" s="6"/>
      <c r="B22" s="6"/>
      <c r="C22" s="12"/>
      <c r="D22" s="6"/>
      <c r="E22" s="10"/>
      <c r="F22" s="6"/>
      <c r="G22" s="12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8"/>
      <c r="AK22" s="8"/>
      <c r="AL22" s="8"/>
      <c r="AM22" s="8"/>
    </row>
    <row r="23" spans="1:39" s="9" customFormat="1" ht="35.1" customHeight="1" x14ac:dyDescent="0.25">
      <c r="A23" s="6"/>
      <c r="B23" s="6"/>
      <c r="C23" s="12"/>
      <c r="D23" s="6"/>
      <c r="E23" s="10"/>
      <c r="F23" s="6"/>
      <c r="G23" s="12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8"/>
      <c r="AK23" s="8"/>
      <c r="AL23" s="8"/>
      <c r="AM23" s="8"/>
    </row>
    <row r="24" spans="1:39" s="9" customFormat="1" ht="35.1" customHeight="1" x14ac:dyDescent="0.25">
      <c r="A24" s="6"/>
      <c r="B24" s="6"/>
      <c r="C24" s="12"/>
      <c r="D24" s="6"/>
      <c r="E24" s="10"/>
      <c r="F24" s="6"/>
      <c r="G24" s="12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8"/>
      <c r="AK24" s="8"/>
      <c r="AL24" s="8"/>
      <c r="AM24" s="8"/>
    </row>
    <row r="25" spans="1:39" s="9" customFormat="1" ht="35.1" customHeight="1" x14ac:dyDescent="0.25">
      <c r="A25" s="6"/>
      <c r="B25" s="6"/>
      <c r="C25" s="12"/>
      <c r="D25" s="6"/>
      <c r="E25" s="10"/>
      <c r="F25" s="6"/>
      <c r="G25" s="12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8"/>
      <c r="AK25" s="8"/>
      <c r="AL25" s="8"/>
      <c r="AM25" s="8"/>
    </row>
    <row r="26" spans="1:39" s="9" customFormat="1" ht="35.1" customHeight="1" x14ac:dyDescent="0.25">
      <c r="A26" s="6"/>
      <c r="B26" s="6"/>
      <c r="C26" s="12"/>
      <c r="D26" s="6"/>
      <c r="E26" s="10"/>
      <c r="F26" s="6"/>
      <c r="G26" s="12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8"/>
      <c r="AK26" s="8"/>
      <c r="AL26" s="8"/>
      <c r="AM26" s="8"/>
    </row>
    <row r="27" spans="1:39" s="9" customFormat="1" ht="35.1" customHeight="1" x14ac:dyDescent="0.25">
      <c r="A27" s="6"/>
      <c r="B27" s="6"/>
      <c r="C27" s="12"/>
      <c r="D27" s="6"/>
      <c r="E27" s="10"/>
      <c r="F27" s="6"/>
      <c r="G27" s="12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8"/>
      <c r="AK27" s="8"/>
      <c r="AL27" s="8"/>
      <c r="AM27" s="8"/>
    </row>
    <row r="28" spans="1:39" s="9" customFormat="1" ht="35.1" customHeight="1" x14ac:dyDescent="0.25">
      <c r="A28" s="6"/>
      <c r="B28" s="6"/>
      <c r="C28" s="12"/>
      <c r="D28" s="6"/>
      <c r="E28" s="10"/>
      <c r="F28" s="6"/>
      <c r="G28" s="12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8"/>
      <c r="AK28" s="8"/>
      <c r="AL28" s="8"/>
      <c r="AM28" s="8"/>
    </row>
    <row r="29" spans="1:39" s="9" customFormat="1" ht="35.1" customHeight="1" x14ac:dyDescent="0.25">
      <c r="A29" s="6"/>
      <c r="B29" s="6"/>
      <c r="C29" s="12"/>
      <c r="D29" s="6"/>
      <c r="E29" s="10"/>
      <c r="F29" s="6"/>
      <c r="G29" s="12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8"/>
      <c r="AK29" s="8"/>
      <c r="AL29" s="8"/>
      <c r="AM29" s="8"/>
    </row>
    <row r="30" spans="1:39" s="9" customFormat="1" ht="35.1" customHeight="1" x14ac:dyDescent="0.25">
      <c r="A30" s="6"/>
      <c r="B30" s="6"/>
      <c r="C30" s="12"/>
      <c r="D30" s="6"/>
      <c r="E30" s="10"/>
      <c r="F30" s="6"/>
      <c r="G30" s="12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8"/>
      <c r="AK30" s="8"/>
      <c r="AL30" s="8"/>
      <c r="AM30" s="8"/>
    </row>
    <row r="31" spans="1:39" s="9" customFormat="1" ht="35.1" customHeight="1" x14ac:dyDescent="0.25">
      <c r="A31" s="6"/>
      <c r="B31" s="6"/>
      <c r="C31" s="12"/>
      <c r="D31" s="6"/>
      <c r="E31" s="10"/>
      <c r="F31" s="6"/>
      <c r="G31" s="12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8"/>
      <c r="AK31" s="8"/>
      <c r="AL31" s="8"/>
      <c r="AM31" s="8"/>
    </row>
    <row r="32" spans="1:39" s="9" customFormat="1" ht="35.1" customHeight="1" x14ac:dyDescent="0.25">
      <c r="A32" s="6"/>
      <c r="B32" s="6"/>
      <c r="C32" s="12"/>
      <c r="D32" s="6"/>
      <c r="E32" s="10"/>
      <c r="F32" s="6"/>
      <c r="G32" s="12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8"/>
      <c r="AK32" s="8"/>
      <c r="AL32" s="8"/>
      <c r="AM32" s="8"/>
    </row>
    <row r="33" spans="1:39" s="9" customFormat="1" ht="35.1" customHeight="1" x14ac:dyDescent="0.25">
      <c r="A33" s="6"/>
      <c r="B33" s="6"/>
      <c r="C33" s="12"/>
      <c r="D33" s="6"/>
      <c r="E33" s="10"/>
      <c r="F33" s="6"/>
      <c r="G33" s="12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8"/>
      <c r="AK33" s="8"/>
      <c r="AL33" s="8"/>
      <c r="AM33" s="8"/>
    </row>
    <row r="34" spans="1:39" s="9" customFormat="1" ht="35.1" customHeight="1" x14ac:dyDescent="0.25">
      <c r="A34" s="6"/>
      <c r="B34" s="6"/>
      <c r="C34" s="12"/>
      <c r="D34" s="6"/>
      <c r="E34" s="10"/>
      <c r="F34" s="6"/>
      <c r="G34" s="12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8"/>
      <c r="AK34" s="8"/>
      <c r="AL34" s="8"/>
      <c r="AM34" s="8"/>
    </row>
    <row r="35" spans="1:39" s="9" customFormat="1" ht="35.1" customHeight="1" x14ac:dyDescent="0.25">
      <c r="A35" s="6"/>
      <c r="B35" s="6"/>
      <c r="C35" s="12"/>
      <c r="D35" s="6"/>
      <c r="E35" s="10"/>
      <c r="F35" s="6"/>
      <c r="G35" s="12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8"/>
      <c r="AK35" s="8"/>
      <c r="AL35" s="8"/>
      <c r="AM35" s="8"/>
    </row>
    <row r="36" spans="1:39" s="9" customFormat="1" ht="35.1" customHeight="1" x14ac:dyDescent="0.25">
      <c r="A36" s="6"/>
      <c r="B36" s="6"/>
      <c r="C36" s="12"/>
      <c r="D36" s="6"/>
      <c r="E36" s="10"/>
      <c r="F36" s="6"/>
      <c r="G36" s="12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8"/>
      <c r="AK36" s="8"/>
      <c r="AL36" s="8"/>
      <c r="AM36" s="8"/>
    </row>
    <row r="37" spans="1:39" s="9" customFormat="1" ht="35.1" customHeight="1" x14ac:dyDescent="0.25">
      <c r="A37" s="6"/>
      <c r="B37" s="6"/>
      <c r="C37" s="12"/>
      <c r="D37" s="6"/>
      <c r="E37" s="10"/>
      <c r="F37" s="6"/>
      <c r="G37" s="12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8"/>
      <c r="AK37" s="8"/>
      <c r="AL37" s="8"/>
      <c r="AM37" s="8"/>
    </row>
    <row r="38" spans="1:39" s="9" customFormat="1" ht="35.1" customHeight="1" x14ac:dyDescent="0.25">
      <c r="A38" s="6"/>
      <c r="B38" s="6"/>
      <c r="C38" s="12"/>
      <c r="D38" s="6"/>
      <c r="E38" s="10"/>
      <c r="F38" s="6"/>
      <c r="G38" s="12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8"/>
      <c r="AK38" s="8"/>
      <c r="AL38" s="8"/>
      <c r="AM38" s="8"/>
    </row>
    <row r="39" spans="1:39" s="9" customFormat="1" ht="35.1" customHeight="1" x14ac:dyDescent="0.25">
      <c r="A39" s="6"/>
      <c r="B39" s="6"/>
      <c r="C39" s="12"/>
      <c r="D39" s="6"/>
      <c r="E39" s="10"/>
      <c r="F39" s="6"/>
      <c r="G39" s="12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8"/>
      <c r="AK39" s="8"/>
      <c r="AL39" s="8"/>
      <c r="AM39" s="8"/>
    </row>
    <row r="40" spans="1:39" s="9" customFormat="1" ht="35.1" customHeight="1" x14ac:dyDescent="0.25">
      <c r="A40" s="6"/>
      <c r="B40" s="6"/>
      <c r="C40" s="12"/>
      <c r="D40" s="6"/>
      <c r="E40" s="10"/>
      <c r="F40" s="6"/>
      <c r="G40" s="12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8"/>
      <c r="AK40" s="8"/>
      <c r="AL40" s="8"/>
      <c r="AM40" s="8"/>
    </row>
    <row r="41" spans="1:39" s="9" customFormat="1" ht="35.1" customHeight="1" x14ac:dyDescent="0.25">
      <c r="A41" s="6"/>
      <c r="B41" s="6"/>
      <c r="C41" s="12"/>
      <c r="D41" s="6"/>
      <c r="E41" s="10"/>
      <c r="F41" s="6"/>
      <c r="G41" s="12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8"/>
      <c r="AK41" s="8"/>
      <c r="AL41" s="8"/>
      <c r="AM41" s="8"/>
    </row>
    <row r="42" spans="1:39" s="9" customFormat="1" ht="35.1" customHeight="1" x14ac:dyDescent="0.25">
      <c r="A42" s="6"/>
      <c r="B42" s="6"/>
      <c r="C42" s="12"/>
      <c r="D42" s="6"/>
      <c r="E42" s="10"/>
      <c r="F42" s="6"/>
      <c r="G42" s="12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8"/>
      <c r="AK42" s="8"/>
      <c r="AL42" s="8"/>
      <c r="AM42" s="8"/>
    </row>
    <row r="43" spans="1:39" s="9" customFormat="1" ht="35.1" customHeight="1" x14ac:dyDescent="0.25">
      <c r="A43" s="6"/>
      <c r="B43" s="6"/>
      <c r="C43" s="12"/>
      <c r="D43" s="6"/>
      <c r="E43" s="10"/>
      <c r="F43" s="6"/>
      <c r="G43" s="12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8"/>
      <c r="AK43" s="8"/>
      <c r="AL43" s="8"/>
      <c r="AM43" s="8"/>
    </row>
    <row r="44" spans="1:39" s="9" customFormat="1" ht="35.1" customHeight="1" x14ac:dyDescent="0.25">
      <c r="A44" s="6"/>
      <c r="B44" s="6"/>
      <c r="C44" s="12"/>
      <c r="D44" s="6"/>
      <c r="E44" s="10"/>
      <c r="F44" s="6"/>
      <c r="G44" s="12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8"/>
      <c r="AK44" s="8"/>
      <c r="AL44" s="8"/>
      <c r="AM44" s="8"/>
    </row>
    <row r="45" spans="1:39" s="9" customFormat="1" ht="35.1" customHeight="1" x14ac:dyDescent="0.25">
      <c r="A45" s="6"/>
      <c r="B45" s="6"/>
      <c r="C45" s="12"/>
      <c r="D45" s="6"/>
      <c r="E45" s="10"/>
      <c r="F45" s="6"/>
      <c r="G45" s="12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8"/>
      <c r="AK45" s="8"/>
      <c r="AL45" s="8"/>
      <c r="AM45" s="8"/>
    </row>
    <row r="46" spans="1:39" s="9" customFormat="1" ht="35.1" customHeight="1" x14ac:dyDescent="0.25">
      <c r="A46" s="6"/>
      <c r="B46" s="6"/>
      <c r="C46" s="12"/>
      <c r="D46" s="6"/>
      <c r="E46" s="10"/>
      <c r="F46" s="6"/>
      <c r="G46" s="12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8"/>
      <c r="AK46" s="8"/>
      <c r="AL46" s="8"/>
      <c r="AM46" s="8"/>
    </row>
    <row r="47" spans="1:39" s="9" customFormat="1" ht="35.1" customHeight="1" x14ac:dyDescent="0.25">
      <c r="A47" s="6"/>
      <c r="B47" s="6"/>
      <c r="C47" s="12"/>
      <c r="D47" s="6"/>
      <c r="E47" s="10"/>
      <c r="F47" s="6"/>
      <c r="G47" s="12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8"/>
      <c r="AK47" s="8"/>
      <c r="AL47" s="8"/>
      <c r="AM47" s="8"/>
    </row>
    <row r="48" spans="1:39" s="9" customFormat="1" ht="35.1" customHeight="1" x14ac:dyDescent="0.25">
      <c r="A48" s="6"/>
      <c r="B48" s="6"/>
      <c r="C48" s="12"/>
      <c r="D48" s="6"/>
      <c r="E48" s="10"/>
      <c r="F48" s="6"/>
      <c r="G48" s="12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8"/>
      <c r="AK48" s="8"/>
      <c r="AL48" s="8"/>
      <c r="AM48" s="8"/>
    </row>
    <row r="49" spans="1:39" s="9" customFormat="1" ht="35.1" customHeight="1" x14ac:dyDescent="0.25">
      <c r="A49" s="6"/>
      <c r="B49" s="6"/>
      <c r="C49" s="12"/>
      <c r="D49" s="6"/>
      <c r="E49" s="10"/>
      <c r="F49" s="6"/>
      <c r="G49" s="12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8"/>
      <c r="AK49" s="8"/>
      <c r="AL49" s="8"/>
      <c r="AM49" s="8"/>
    </row>
    <row r="50" spans="1:39" s="9" customFormat="1" ht="35.1" customHeight="1" x14ac:dyDescent="0.25">
      <c r="A50" s="6"/>
      <c r="B50" s="6"/>
      <c r="C50" s="12"/>
      <c r="D50" s="6"/>
      <c r="E50" s="10"/>
      <c r="F50" s="6"/>
      <c r="G50" s="12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8"/>
      <c r="AK50" s="8"/>
      <c r="AL50" s="8"/>
      <c r="AM50" s="8"/>
    </row>
    <row r="51" spans="1:39" s="9" customFormat="1" ht="35.1" customHeight="1" x14ac:dyDescent="0.25">
      <c r="A51" s="6"/>
      <c r="B51" s="6"/>
      <c r="C51" s="12"/>
      <c r="D51" s="6"/>
      <c r="E51" s="10"/>
      <c r="F51" s="6"/>
      <c r="G51" s="12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8"/>
      <c r="AK51" s="8"/>
      <c r="AL51" s="8"/>
      <c r="AM51" s="8"/>
    </row>
    <row r="52" spans="1:39" s="9" customFormat="1" ht="35.1" customHeight="1" x14ac:dyDescent="0.25">
      <c r="A52" s="6"/>
      <c r="B52" s="6"/>
      <c r="C52" s="12"/>
      <c r="D52" s="6"/>
      <c r="E52" s="10"/>
      <c r="F52" s="6"/>
      <c r="G52" s="12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8"/>
      <c r="AK52" s="8"/>
      <c r="AL52" s="8"/>
      <c r="AM52" s="8"/>
    </row>
    <row r="53" spans="1:39" s="9" customFormat="1" ht="35.1" customHeight="1" x14ac:dyDescent="0.25">
      <c r="A53" s="6"/>
      <c r="B53" s="6"/>
      <c r="C53" s="12"/>
      <c r="D53" s="6"/>
      <c r="E53" s="10"/>
      <c r="F53" s="6"/>
      <c r="G53" s="12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8"/>
      <c r="AK53" s="8"/>
      <c r="AL53" s="8"/>
      <c r="AM53" s="8"/>
    </row>
    <row r="54" spans="1:39" s="9" customFormat="1" ht="35.1" customHeight="1" x14ac:dyDescent="0.25">
      <c r="A54" s="6"/>
      <c r="B54" s="6"/>
      <c r="C54" s="12"/>
      <c r="D54" s="6"/>
      <c r="E54" s="10"/>
      <c r="F54" s="6"/>
      <c r="G54" s="12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8"/>
      <c r="AK54" s="8"/>
      <c r="AL54" s="8"/>
      <c r="AM54" s="8"/>
    </row>
    <row r="55" spans="1:39" s="9" customFormat="1" ht="35.1" customHeight="1" x14ac:dyDescent="0.25">
      <c r="A55" s="6"/>
      <c r="B55" s="6"/>
      <c r="C55" s="12"/>
      <c r="D55" s="6"/>
      <c r="E55" s="10"/>
      <c r="F55" s="6"/>
      <c r="G55" s="12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8"/>
      <c r="AK55" s="8"/>
      <c r="AL55" s="8"/>
      <c r="AM55" s="8"/>
    </row>
    <row r="56" spans="1:39" s="9" customFormat="1" ht="35.1" customHeight="1" x14ac:dyDescent="0.25">
      <c r="A56" s="6"/>
      <c r="B56" s="6"/>
      <c r="C56" s="12"/>
      <c r="D56" s="6"/>
      <c r="E56" s="10"/>
      <c r="F56" s="6"/>
      <c r="G56" s="12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8"/>
      <c r="AK56" s="8"/>
      <c r="AL56" s="8"/>
      <c r="AM56" s="8"/>
    </row>
    <row r="57" spans="1:39" s="9" customFormat="1" ht="35.1" customHeight="1" x14ac:dyDescent="0.25">
      <c r="A57" s="6"/>
      <c r="B57" s="6"/>
      <c r="C57" s="12"/>
      <c r="D57" s="6"/>
      <c r="E57" s="10"/>
      <c r="F57" s="6"/>
      <c r="G57" s="12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8"/>
      <c r="AK57" s="8"/>
      <c r="AL57" s="8"/>
      <c r="AM57" s="8"/>
    </row>
    <row r="58" spans="1:39" s="9" customFormat="1" ht="35.1" customHeight="1" x14ac:dyDescent="0.25">
      <c r="A58" s="6"/>
      <c r="B58" s="6"/>
      <c r="C58" s="12"/>
      <c r="D58" s="6"/>
      <c r="E58" s="10"/>
      <c r="F58" s="6"/>
      <c r="G58" s="12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8"/>
      <c r="AK58" s="8"/>
      <c r="AL58" s="8"/>
      <c r="AM58" s="8"/>
    </row>
    <row r="59" spans="1:39" s="9" customFormat="1" ht="35.1" customHeight="1" x14ac:dyDescent="0.25">
      <c r="A59" s="6"/>
      <c r="B59" s="6"/>
      <c r="C59" s="12"/>
      <c r="D59" s="6"/>
      <c r="E59" s="10"/>
      <c r="F59" s="6"/>
      <c r="G59" s="12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8"/>
      <c r="AK59" s="8"/>
      <c r="AL59" s="8"/>
      <c r="AM59" s="8"/>
    </row>
    <row r="60" spans="1:39" s="9" customFormat="1" ht="35.1" customHeight="1" x14ac:dyDescent="0.25">
      <c r="A60" s="6"/>
      <c r="B60" s="6"/>
      <c r="C60" s="12"/>
      <c r="D60" s="6"/>
      <c r="E60" s="10"/>
      <c r="F60" s="6"/>
      <c r="G60" s="12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8"/>
      <c r="AK60" s="8"/>
      <c r="AL60" s="8"/>
      <c r="AM60" s="8"/>
    </row>
    <row r="61" spans="1:39" s="9" customFormat="1" ht="35.1" customHeight="1" x14ac:dyDescent="0.25">
      <c r="A61" s="6"/>
      <c r="B61" s="6"/>
      <c r="C61" s="12"/>
      <c r="D61" s="6"/>
      <c r="E61" s="10"/>
      <c r="F61" s="6"/>
      <c r="G61" s="12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8"/>
      <c r="AK61" s="8"/>
      <c r="AL61" s="8"/>
      <c r="AM61" s="8"/>
    </row>
    <row r="62" spans="1:39" s="9" customFormat="1" ht="35.1" customHeight="1" x14ac:dyDescent="0.25">
      <c r="A62" s="6"/>
      <c r="B62" s="6"/>
      <c r="C62" s="12"/>
      <c r="D62" s="6"/>
      <c r="E62" s="10"/>
      <c r="F62" s="6"/>
      <c r="G62" s="12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8"/>
      <c r="AK62" s="8"/>
      <c r="AL62" s="8"/>
      <c r="AM62" s="8"/>
    </row>
    <row r="63" spans="1:39" s="9" customFormat="1" ht="35.1" customHeight="1" x14ac:dyDescent="0.25">
      <c r="A63" s="6"/>
      <c r="B63" s="6"/>
      <c r="C63" s="12"/>
      <c r="D63" s="6"/>
      <c r="E63" s="10"/>
      <c r="F63" s="6"/>
      <c r="G63" s="12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8"/>
      <c r="AK63" s="8"/>
      <c r="AL63" s="8"/>
      <c r="AM63" s="8"/>
    </row>
    <row r="64" spans="1:39" s="9" customFormat="1" ht="35.1" customHeight="1" x14ac:dyDescent="0.25">
      <c r="A64" s="6"/>
      <c r="B64" s="6"/>
      <c r="C64" s="12"/>
      <c r="D64" s="6"/>
      <c r="E64" s="10"/>
      <c r="F64" s="6"/>
      <c r="G64" s="12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8"/>
      <c r="AK64" s="8"/>
      <c r="AL64" s="8"/>
      <c r="AM64" s="8"/>
    </row>
    <row r="65" spans="1:39" s="9" customFormat="1" ht="35.1" customHeight="1" x14ac:dyDescent="0.25">
      <c r="A65" s="6"/>
      <c r="B65" s="6"/>
      <c r="C65" s="12"/>
      <c r="D65" s="6"/>
      <c r="E65" s="10"/>
      <c r="F65" s="6"/>
      <c r="G65" s="12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8"/>
      <c r="AK65" s="8"/>
      <c r="AL65" s="8"/>
      <c r="AM65" s="8"/>
    </row>
    <row r="66" spans="1:39" s="9" customFormat="1" ht="35.1" customHeight="1" x14ac:dyDescent="0.25">
      <c r="A66" s="6"/>
      <c r="B66" s="6"/>
      <c r="C66" s="12"/>
      <c r="D66" s="6"/>
      <c r="E66" s="10"/>
      <c r="F66" s="6"/>
      <c r="G66" s="12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8"/>
      <c r="AK66" s="8"/>
      <c r="AL66" s="8"/>
      <c r="AM66" s="8"/>
    </row>
    <row r="67" spans="1:39" s="9" customFormat="1" ht="35.1" customHeight="1" x14ac:dyDescent="0.25">
      <c r="A67" s="6"/>
      <c r="B67" s="6"/>
      <c r="C67" s="12"/>
      <c r="D67" s="6"/>
      <c r="E67" s="10"/>
      <c r="F67" s="6"/>
      <c r="G67" s="12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8"/>
      <c r="AK67" s="8"/>
      <c r="AL67" s="8"/>
      <c r="AM67" s="8"/>
    </row>
    <row r="68" spans="1:39" s="9" customFormat="1" ht="35.1" customHeight="1" x14ac:dyDescent="0.25">
      <c r="A68" s="6"/>
      <c r="B68" s="6"/>
      <c r="C68" s="12"/>
      <c r="D68" s="6"/>
      <c r="E68" s="10"/>
      <c r="F68" s="6"/>
      <c r="G68" s="12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8"/>
      <c r="AK68" s="8"/>
      <c r="AL68" s="8"/>
      <c r="AM68" s="8"/>
    </row>
    <row r="69" spans="1:39" s="9" customFormat="1" ht="35.1" customHeight="1" x14ac:dyDescent="0.25">
      <c r="A69" s="6"/>
      <c r="B69" s="6"/>
      <c r="C69" s="12"/>
      <c r="D69" s="6"/>
      <c r="E69" s="10"/>
      <c r="F69" s="6"/>
      <c r="G69" s="12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8"/>
      <c r="AK69" s="8"/>
      <c r="AL69" s="8"/>
      <c r="AM69" s="8"/>
    </row>
    <row r="70" spans="1:39" s="9" customFormat="1" ht="35.1" customHeight="1" x14ac:dyDescent="0.25">
      <c r="A70" s="6"/>
      <c r="B70" s="6"/>
      <c r="C70" s="12"/>
      <c r="D70" s="6"/>
      <c r="E70" s="10"/>
      <c r="F70" s="6"/>
      <c r="G70" s="12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8"/>
      <c r="AK70" s="8"/>
      <c r="AL70" s="8"/>
      <c r="AM70" s="8"/>
    </row>
    <row r="71" spans="1:39" s="9" customFormat="1" ht="35.1" customHeight="1" x14ac:dyDescent="0.25">
      <c r="A71" s="6"/>
      <c r="B71" s="6"/>
      <c r="C71" s="12"/>
      <c r="D71" s="6"/>
      <c r="E71" s="10"/>
      <c r="F71" s="6"/>
      <c r="G71" s="12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8"/>
      <c r="AK71" s="8"/>
      <c r="AL71" s="8"/>
      <c r="AM71" s="8"/>
    </row>
    <row r="72" spans="1:39" s="9" customFormat="1" ht="35.1" customHeight="1" x14ac:dyDescent="0.25">
      <c r="A72" s="6"/>
      <c r="B72" s="6"/>
      <c r="C72" s="12"/>
      <c r="D72" s="6"/>
      <c r="E72" s="10"/>
      <c r="F72" s="6"/>
      <c r="G72" s="12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8"/>
      <c r="AK72" s="8"/>
      <c r="AL72" s="8"/>
      <c r="AM72" s="8"/>
    </row>
    <row r="73" spans="1:39" s="9" customFormat="1" ht="35.1" customHeight="1" x14ac:dyDescent="0.25">
      <c r="A73" s="6"/>
      <c r="B73" s="6"/>
      <c r="C73" s="12"/>
      <c r="D73" s="6"/>
      <c r="E73" s="10"/>
      <c r="F73" s="6"/>
      <c r="G73" s="12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8"/>
      <c r="AK73" s="8"/>
      <c r="AL73" s="8"/>
      <c r="AM73" s="8"/>
    </row>
    <row r="74" spans="1:39" s="9" customFormat="1" ht="35.1" customHeight="1" x14ac:dyDescent="0.25">
      <c r="A74" s="6"/>
      <c r="B74" s="6"/>
      <c r="C74" s="12"/>
      <c r="D74" s="6"/>
      <c r="E74" s="10"/>
      <c r="F74" s="6"/>
      <c r="G74" s="12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8"/>
      <c r="AK74" s="8"/>
      <c r="AL74" s="8"/>
      <c r="AM74" s="8"/>
    </row>
    <row r="75" spans="1:39" s="9" customFormat="1" ht="35.1" customHeight="1" x14ac:dyDescent="0.25">
      <c r="A75" s="6"/>
      <c r="B75" s="6"/>
      <c r="C75" s="12"/>
      <c r="D75" s="6"/>
      <c r="E75" s="10"/>
      <c r="F75" s="6"/>
      <c r="G75" s="12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8"/>
      <c r="AK75" s="8"/>
      <c r="AL75" s="8"/>
      <c r="AM75" s="8"/>
    </row>
    <row r="76" spans="1:39" s="9" customFormat="1" ht="35.1" customHeight="1" x14ac:dyDescent="0.25">
      <c r="A76" s="6"/>
      <c r="B76" s="6"/>
      <c r="C76" s="12"/>
      <c r="D76" s="6"/>
      <c r="E76" s="10"/>
      <c r="F76" s="6"/>
      <c r="G76" s="12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8"/>
      <c r="AK76" s="8"/>
      <c r="AL76" s="8"/>
      <c r="AM76" s="8"/>
    </row>
    <row r="77" spans="1:39" s="9" customFormat="1" ht="35.1" customHeight="1" x14ac:dyDescent="0.25">
      <c r="A77" s="6"/>
      <c r="B77" s="6"/>
      <c r="C77" s="12"/>
      <c r="D77" s="6"/>
      <c r="E77" s="10"/>
      <c r="F77" s="6"/>
      <c r="G77" s="12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8"/>
      <c r="AK77" s="8"/>
      <c r="AL77" s="8"/>
      <c r="AM77" s="8"/>
    </row>
    <row r="78" spans="1:39" s="9" customFormat="1" ht="35.1" customHeight="1" x14ac:dyDescent="0.25">
      <c r="A78" s="6"/>
      <c r="B78" s="6"/>
      <c r="C78" s="12"/>
      <c r="D78" s="6"/>
      <c r="E78" s="10"/>
      <c r="F78" s="6"/>
      <c r="G78" s="12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8"/>
      <c r="AK78" s="8"/>
      <c r="AL78" s="8"/>
      <c r="AM78" s="8"/>
    </row>
    <row r="79" spans="1:39" s="9" customFormat="1" ht="35.1" customHeight="1" x14ac:dyDescent="0.25">
      <c r="A79" s="6"/>
      <c r="B79" s="6"/>
      <c r="C79" s="12"/>
      <c r="D79" s="6"/>
      <c r="E79" s="10"/>
      <c r="F79" s="6"/>
      <c r="G79" s="12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8"/>
      <c r="AK79" s="8"/>
      <c r="AL79" s="8"/>
      <c r="AM79" s="8"/>
    </row>
    <row r="80" spans="1:39" s="9" customFormat="1" ht="35.1" customHeight="1" x14ac:dyDescent="0.25">
      <c r="A80" s="6"/>
      <c r="B80" s="6"/>
      <c r="C80" s="12"/>
      <c r="D80" s="6"/>
      <c r="E80" s="10"/>
      <c r="F80" s="6"/>
      <c r="G80" s="12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8"/>
      <c r="AK80" s="8"/>
      <c r="AL80" s="8"/>
      <c r="AM80" s="8"/>
    </row>
    <row r="81" spans="1:39" s="9" customFormat="1" ht="35.1" customHeight="1" x14ac:dyDescent="0.25">
      <c r="A81" s="6"/>
      <c r="B81" s="6"/>
      <c r="C81" s="12"/>
      <c r="D81" s="6"/>
      <c r="E81" s="10"/>
      <c r="F81" s="6"/>
      <c r="G81" s="12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8"/>
      <c r="AK81" s="8"/>
      <c r="AL81" s="8"/>
      <c r="AM81" s="8"/>
    </row>
    <row r="82" spans="1:39" s="9" customFormat="1" ht="35.1" customHeight="1" x14ac:dyDescent="0.25">
      <c r="A82" s="6"/>
      <c r="B82" s="6"/>
      <c r="C82" s="12"/>
      <c r="D82" s="6"/>
      <c r="E82" s="10"/>
      <c r="F82" s="6"/>
      <c r="G82" s="12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8"/>
      <c r="AK82" s="8"/>
      <c r="AL82" s="8"/>
      <c r="AM82" s="8"/>
    </row>
    <row r="83" spans="1:39" s="9" customFormat="1" ht="35.1" customHeight="1" x14ac:dyDescent="0.25">
      <c r="A83" s="6"/>
      <c r="B83" s="6"/>
      <c r="C83" s="12"/>
      <c r="D83" s="6"/>
      <c r="E83" s="10"/>
      <c r="F83" s="6"/>
      <c r="G83" s="12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8"/>
      <c r="AK83" s="8"/>
      <c r="AL83" s="8"/>
      <c r="AM83" s="8"/>
    </row>
    <row r="84" spans="1:39" s="9" customFormat="1" ht="35.1" customHeight="1" x14ac:dyDescent="0.25">
      <c r="A84" s="6"/>
      <c r="B84" s="6"/>
      <c r="C84" s="12"/>
      <c r="D84" s="6"/>
      <c r="E84" s="10"/>
      <c r="F84" s="6"/>
      <c r="G84" s="12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8"/>
      <c r="AK84" s="8"/>
      <c r="AL84" s="8"/>
      <c r="AM84" s="8"/>
    </row>
    <row r="85" spans="1:39" s="9" customFormat="1" ht="35.1" customHeight="1" x14ac:dyDescent="0.25">
      <c r="A85" s="6"/>
      <c r="B85" s="6"/>
      <c r="C85" s="12"/>
      <c r="D85" s="6"/>
      <c r="E85" s="10"/>
      <c r="F85" s="6"/>
      <c r="G85" s="12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8"/>
      <c r="AK85" s="8"/>
      <c r="AL85" s="8"/>
      <c r="AM85" s="8"/>
    </row>
    <row r="86" spans="1:39" s="9" customFormat="1" ht="35.1" customHeight="1" x14ac:dyDescent="0.25">
      <c r="A86" s="6"/>
      <c r="B86" s="6"/>
      <c r="C86" s="12"/>
      <c r="D86" s="6"/>
      <c r="E86" s="10"/>
      <c r="F86" s="6"/>
      <c r="G86" s="12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8"/>
      <c r="AK86" s="8"/>
      <c r="AL86" s="8"/>
      <c r="AM86" s="8"/>
    </row>
    <row r="87" spans="1:39" s="9" customFormat="1" ht="35.1" customHeight="1" x14ac:dyDescent="0.25">
      <c r="A87" s="6"/>
      <c r="B87" s="6"/>
      <c r="C87" s="12"/>
      <c r="D87" s="6"/>
      <c r="E87" s="10"/>
      <c r="F87" s="6"/>
      <c r="G87" s="12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8"/>
      <c r="AK87" s="8"/>
      <c r="AL87" s="8"/>
      <c r="AM87" s="8"/>
    </row>
    <row r="88" spans="1:39" s="9" customFormat="1" ht="35.1" customHeight="1" x14ac:dyDescent="0.25">
      <c r="A88" s="6"/>
      <c r="B88" s="6"/>
      <c r="C88" s="12"/>
      <c r="D88" s="6"/>
      <c r="E88" s="10"/>
      <c r="F88" s="6"/>
      <c r="G88" s="12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8"/>
      <c r="AK88" s="8"/>
      <c r="AL88" s="8"/>
      <c r="AM88" s="8"/>
    </row>
    <row r="89" spans="1:39" s="9" customFormat="1" ht="35.1" customHeight="1" x14ac:dyDescent="0.25">
      <c r="A89" s="6"/>
      <c r="B89" s="6"/>
      <c r="C89" s="12"/>
      <c r="D89" s="6"/>
      <c r="E89" s="10"/>
      <c r="F89" s="6"/>
      <c r="G89" s="12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8"/>
      <c r="AK89" s="8"/>
      <c r="AL89" s="8"/>
      <c r="AM89" s="8"/>
    </row>
    <row r="90" spans="1:39" s="9" customFormat="1" ht="35.1" customHeight="1" x14ac:dyDescent="0.25">
      <c r="A90" s="6"/>
      <c r="B90" s="6"/>
      <c r="C90" s="12"/>
      <c r="D90" s="6"/>
      <c r="E90" s="10"/>
      <c r="F90" s="6"/>
      <c r="G90" s="12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8"/>
      <c r="AK90" s="8"/>
      <c r="AL90" s="8"/>
      <c r="AM90" s="8"/>
    </row>
    <row r="91" spans="1:39" s="9" customFormat="1" ht="35.1" customHeight="1" x14ac:dyDescent="0.25">
      <c r="A91" s="6"/>
      <c r="B91" s="6"/>
      <c r="C91" s="12"/>
      <c r="D91" s="6"/>
      <c r="E91" s="10"/>
      <c r="F91" s="6"/>
      <c r="G91" s="12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8"/>
      <c r="AK91" s="8"/>
      <c r="AL91" s="8"/>
      <c r="AM91" s="8"/>
    </row>
    <row r="92" spans="1:39" s="9" customFormat="1" ht="35.1" customHeight="1" x14ac:dyDescent="0.25">
      <c r="A92" s="6"/>
      <c r="B92" s="6"/>
      <c r="C92" s="12"/>
      <c r="D92" s="6"/>
      <c r="E92" s="10"/>
      <c r="F92" s="6"/>
      <c r="G92" s="12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8"/>
      <c r="AK92" s="8"/>
      <c r="AL92" s="8"/>
      <c r="AM92" s="8"/>
    </row>
    <row r="93" spans="1:39" s="9" customFormat="1" ht="35.1" customHeight="1" x14ac:dyDescent="0.25">
      <c r="A93" s="6"/>
      <c r="B93" s="6"/>
      <c r="C93" s="12"/>
      <c r="D93" s="6"/>
      <c r="E93" s="10"/>
      <c r="F93" s="6"/>
      <c r="G93" s="12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8"/>
      <c r="AK93" s="8"/>
      <c r="AL93" s="8"/>
      <c r="AM93" s="8"/>
    </row>
    <row r="94" spans="1:39" s="9" customFormat="1" ht="35.1" customHeight="1" x14ac:dyDescent="0.25">
      <c r="A94" s="6"/>
      <c r="B94" s="6"/>
      <c r="C94" s="12"/>
      <c r="D94" s="6"/>
      <c r="E94" s="10"/>
      <c r="F94" s="6"/>
      <c r="G94" s="12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8"/>
      <c r="AK94" s="8"/>
      <c r="AL94" s="8"/>
      <c r="AM94" s="8"/>
    </row>
    <row r="95" spans="1:39" s="9" customFormat="1" ht="35.1" customHeight="1" x14ac:dyDescent="0.25">
      <c r="A95" s="6"/>
      <c r="B95" s="6"/>
      <c r="C95" s="12"/>
      <c r="D95" s="6"/>
      <c r="E95" s="10"/>
      <c r="F95" s="6"/>
      <c r="G95" s="12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8"/>
      <c r="AK95" s="8"/>
      <c r="AL95" s="8"/>
      <c r="AM95" s="8"/>
    </row>
    <row r="96" spans="1:39" s="9" customFormat="1" ht="35.1" customHeight="1" x14ac:dyDescent="0.25">
      <c r="A96" s="6"/>
      <c r="B96" s="6"/>
      <c r="C96" s="12"/>
      <c r="D96" s="6"/>
      <c r="E96" s="10"/>
      <c r="F96" s="6"/>
      <c r="G96" s="12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8"/>
      <c r="AK96" s="8"/>
      <c r="AL96" s="8"/>
      <c r="AM96" s="8"/>
    </row>
    <row r="97" spans="1:39" s="9" customFormat="1" ht="35.1" customHeight="1" x14ac:dyDescent="0.25">
      <c r="A97" s="6"/>
      <c r="B97" s="6"/>
      <c r="C97" s="12"/>
      <c r="D97" s="6"/>
      <c r="E97" s="10"/>
      <c r="F97" s="6"/>
      <c r="G97" s="12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8"/>
      <c r="AK97" s="8"/>
      <c r="AL97" s="8"/>
      <c r="AM97" s="8"/>
    </row>
    <row r="98" spans="1:39" s="9" customFormat="1" ht="35.1" customHeight="1" x14ac:dyDescent="0.25">
      <c r="A98" s="6"/>
      <c r="B98" s="6"/>
      <c r="C98" s="12"/>
      <c r="D98" s="6"/>
      <c r="E98" s="10"/>
      <c r="F98" s="6"/>
      <c r="G98" s="12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8"/>
      <c r="AK98" s="8"/>
      <c r="AL98" s="8"/>
      <c r="AM98" s="8"/>
    </row>
    <row r="99" spans="1:39" s="9" customFormat="1" ht="35.1" customHeight="1" x14ac:dyDescent="0.25">
      <c r="A99" s="6"/>
      <c r="B99" s="6"/>
      <c r="C99" s="12"/>
      <c r="D99" s="6"/>
      <c r="E99" s="10"/>
      <c r="F99" s="6"/>
      <c r="G99" s="12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8"/>
      <c r="AK99" s="8"/>
      <c r="AL99" s="8"/>
      <c r="AM99" s="8"/>
    </row>
    <row r="100" spans="1:39" s="9" customFormat="1" ht="35.1" customHeight="1" x14ac:dyDescent="0.25">
      <c r="A100" s="6"/>
      <c r="B100" s="6"/>
      <c r="C100" s="12"/>
      <c r="D100" s="6"/>
      <c r="E100" s="10"/>
      <c r="F100" s="6"/>
      <c r="G100" s="12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8"/>
      <c r="AK100" s="8"/>
      <c r="AL100" s="8"/>
      <c r="AM100" s="8"/>
    </row>
    <row r="101" spans="1:39" s="9" customFormat="1" ht="35.1" customHeight="1" x14ac:dyDescent="0.25">
      <c r="A101" s="6"/>
      <c r="B101" s="6"/>
      <c r="C101" s="12"/>
      <c r="D101" s="6"/>
      <c r="E101" s="10"/>
      <c r="F101" s="6"/>
      <c r="G101" s="12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8"/>
      <c r="AK101" s="8"/>
      <c r="AL101" s="8"/>
      <c r="AM101" s="8"/>
    </row>
    <row r="102" spans="1:39" s="9" customFormat="1" ht="35.1" customHeight="1" x14ac:dyDescent="0.25">
      <c r="A102" s="6"/>
      <c r="B102" s="6"/>
      <c r="C102" s="12"/>
      <c r="D102" s="6"/>
      <c r="E102" s="10"/>
      <c r="F102" s="6"/>
      <c r="G102" s="12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8"/>
      <c r="AK102" s="8"/>
      <c r="AL102" s="8"/>
      <c r="AM102" s="8"/>
    </row>
    <row r="103" spans="1:39" s="9" customFormat="1" ht="35.1" customHeight="1" x14ac:dyDescent="0.25">
      <c r="A103" s="6"/>
      <c r="B103" s="6"/>
      <c r="C103" s="12"/>
      <c r="D103" s="6"/>
      <c r="E103" s="10"/>
      <c r="F103" s="6"/>
      <c r="G103" s="12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8"/>
      <c r="AK103" s="8"/>
      <c r="AL103" s="8"/>
      <c r="AM103" s="8"/>
    </row>
    <row r="104" spans="1:39" s="9" customFormat="1" ht="35.1" customHeight="1" x14ac:dyDescent="0.25">
      <c r="A104" s="6"/>
      <c r="B104" s="6"/>
      <c r="C104" s="12"/>
      <c r="D104" s="6"/>
      <c r="E104" s="10"/>
      <c r="F104" s="6"/>
      <c r="G104" s="12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8"/>
      <c r="AK104" s="8"/>
      <c r="AL104" s="8"/>
      <c r="AM104" s="8"/>
    </row>
    <row r="105" spans="1:39" s="9" customFormat="1" ht="35.1" customHeight="1" x14ac:dyDescent="0.25">
      <c r="A105" s="6"/>
      <c r="B105" s="6"/>
      <c r="C105" s="12"/>
      <c r="D105" s="6"/>
      <c r="E105" s="10"/>
      <c r="F105" s="6"/>
      <c r="G105" s="12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8"/>
      <c r="AK105" s="8"/>
      <c r="AL105" s="8"/>
      <c r="AM105" s="8"/>
    </row>
    <row r="106" spans="1:39" s="9" customFormat="1" ht="35.1" customHeight="1" x14ac:dyDescent="0.25">
      <c r="A106" s="6"/>
      <c r="B106" s="6"/>
      <c r="C106" s="12"/>
      <c r="D106" s="6"/>
      <c r="E106" s="10"/>
      <c r="F106" s="6"/>
      <c r="G106" s="12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8"/>
      <c r="AK106" s="8"/>
      <c r="AL106" s="8"/>
      <c r="AM106" s="8"/>
    </row>
    <row r="107" spans="1:39" s="9" customFormat="1" ht="35.1" customHeight="1" x14ac:dyDescent="0.25">
      <c r="A107" s="6"/>
      <c r="B107" s="6"/>
      <c r="C107" s="12"/>
      <c r="D107" s="6"/>
      <c r="E107" s="10"/>
      <c r="F107" s="6"/>
      <c r="G107" s="12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8"/>
      <c r="AK107" s="8"/>
      <c r="AL107" s="8"/>
      <c r="AM107" s="8"/>
    </row>
    <row r="108" spans="1:39" s="9" customFormat="1" ht="35.1" customHeight="1" x14ac:dyDescent="0.25">
      <c r="A108" s="6"/>
      <c r="B108" s="6"/>
      <c r="C108" s="12"/>
      <c r="D108" s="6"/>
      <c r="E108" s="10"/>
      <c r="F108" s="6"/>
      <c r="G108" s="12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8"/>
      <c r="AK108" s="8"/>
      <c r="AL108" s="8"/>
      <c r="AM108" s="8"/>
    </row>
    <row r="109" spans="1:39" s="9" customFormat="1" ht="35.1" customHeight="1" x14ac:dyDescent="0.25">
      <c r="A109" s="6"/>
      <c r="B109" s="6"/>
      <c r="C109" s="12"/>
      <c r="D109" s="6"/>
      <c r="E109" s="10"/>
      <c r="F109" s="6"/>
      <c r="G109" s="12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8"/>
      <c r="AK109" s="8"/>
      <c r="AL109" s="8"/>
      <c r="AM109" s="8"/>
    </row>
    <row r="110" spans="1:39" s="9" customFormat="1" ht="35.1" customHeight="1" x14ac:dyDescent="0.25">
      <c r="A110" s="6"/>
      <c r="B110" s="6"/>
      <c r="C110" s="12"/>
      <c r="D110" s="6"/>
      <c r="E110" s="10"/>
      <c r="F110" s="6"/>
      <c r="G110" s="12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8"/>
      <c r="AK110" s="8"/>
      <c r="AL110" s="8"/>
      <c r="AM110" s="8"/>
    </row>
    <row r="111" spans="1:39" s="9" customFormat="1" ht="35.1" customHeight="1" x14ac:dyDescent="0.25">
      <c r="A111" s="6"/>
      <c r="B111" s="6"/>
      <c r="C111" s="12"/>
      <c r="D111" s="6"/>
      <c r="E111" s="10"/>
      <c r="F111" s="6"/>
      <c r="G111" s="12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8"/>
      <c r="AK111" s="8"/>
      <c r="AL111" s="8"/>
      <c r="AM111" s="8"/>
    </row>
    <row r="112" spans="1:39" s="9" customFormat="1" ht="35.1" customHeight="1" x14ac:dyDescent="0.25">
      <c r="A112" s="6"/>
      <c r="B112" s="6"/>
      <c r="C112" s="12"/>
      <c r="D112" s="6"/>
      <c r="E112" s="10"/>
      <c r="F112" s="6"/>
      <c r="G112" s="12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8"/>
      <c r="AK112" s="8"/>
      <c r="AL112" s="8"/>
      <c r="AM112" s="8"/>
    </row>
    <row r="113" spans="1:39" s="9" customFormat="1" ht="35.1" customHeight="1" x14ac:dyDescent="0.25">
      <c r="A113" s="6"/>
      <c r="B113" s="6"/>
      <c r="C113" s="12"/>
      <c r="D113" s="6"/>
      <c r="E113" s="10"/>
      <c r="F113" s="6"/>
      <c r="G113" s="12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8"/>
      <c r="AK113" s="8"/>
      <c r="AL113" s="8"/>
      <c r="AM113" s="8"/>
    </row>
    <row r="114" spans="1:39" s="9" customFormat="1" ht="35.1" customHeight="1" x14ac:dyDescent="0.25">
      <c r="A114" s="6"/>
      <c r="B114" s="6"/>
      <c r="C114" s="12"/>
      <c r="D114" s="6"/>
      <c r="E114" s="10"/>
      <c r="F114" s="6"/>
      <c r="G114" s="12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8"/>
      <c r="AK114" s="8"/>
      <c r="AL114" s="8"/>
      <c r="AM114" s="8"/>
    </row>
    <row r="115" spans="1:39" s="9" customFormat="1" ht="35.1" customHeight="1" x14ac:dyDescent="0.25">
      <c r="A115" s="6"/>
      <c r="B115" s="6"/>
      <c r="C115" s="12"/>
      <c r="D115" s="6"/>
      <c r="E115" s="10"/>
      <c r="F115" s="6"/>
      <c r="G115" s="12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8"/>
      <c r="AK115" s="8"/>
      <c r="AL115" s="8"/>
      <c r="AM115" s="8"/>
    </row>
    <row r="116" spans="1:39" s="9" customFormat="1" ht="35.1" customHeight="1" x14ac:dyDescent="0.25">
      <c r="A116" s="6"/>
      <c r="B116" s="6"/>
      <c r="C116" s="12"/>
      <c r="D116" s="6"/>
      <c r="E116" s="10"/>
      <c r="F116" s="6"/>
      <c r="G116" s="12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8"/>
      <c r="AK116" s="8"/>
      <c r="AL116" s="8"/>
      <c r="AM116" s="8"/>
    </row>
    <row r="117" spans="1:39" s="9" customFormat="1" ht="35.1" customHeight="1" x14ac:dyDescent="0.25">
      <c r="A117" s="6"/>
      <c r="B117" s="6"/>
      <c r="C117" s="12"/>
      <c r="D117" s="6"/>
      <c r="E117" s="10"/>
      <c r="F117" s="6"/>
      <c r="G117" s="12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8"/>
      <c r="AK117" s="8"/>
      <c r="AL117" s="8"/>
      <c r="AM117" s="8"/>
    </row>
    <row r="118" spans="1:39" s="9" customFormat="1" ht="35.1" customHeight="1" x14ac:dyDescent="0.25">
      <c r="A118" s="6"/>
      <c r="B118" s="6"/>
      <c r="C118" s="12"/>
      <c r="D118" s="6"/>
      <c r="E118" s="10"/>
      <c r="F118" s="6"/>
      <c r="G118" s="12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8"/>
      <c r="AK118" s="8"/>
      <c r="AL118" s="8"/>
      <c r="AM118" s="8"/>
    </row>
    <row r="119" spans="1:39" s="9" customFormat="1" ht="35.1" customHeight="1" x14ac:dyDescent="0.25">
      <c r="A119" s="6"/>
      <c r="B119" s="6"/>
      <c r="C119" s="12"/>
      <c r="D119" s="6"/>
      <c r="E119" s="10"/>
      <c r="F119" s="6"/>
      <c r="G119" s="12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8"/>
      <c r="AK119" s="8"/>
      <c r="AL119" s="8"/>
      <c r="AM119" s="8"/>
    </row>
    <row r="120" spans="1:39" s="9" customFormat="1" ht="35.1" customHeight="1" x14ac:dyDescent="0.25">
      <c r="A120" s="6"/>
      <c r="B120" s="6"/>
      <c r="C120" s="12"/>
      <c r="D120" s="6"/>
      <c r="E120" s="10"/>
      <c r="F120" s="6"/>
      <c r="G120" s="12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8"/>
      <c r="AK120" s="8"/>
      <c r="AL120" s="8"/>
      <c r="AM120" s="8"/>
    </row>
    <row r="121" spans="1:39" s="9" customFormat="1" ht="35.1" customHeight="1" x14ac:dyDescent="0.25">
      <c r="A121" s="6"/>
      <c r="B121" s="6"/>
      <c r="C121" s="12"/>
      <c r="D121" s="6"/>
      <c r="E121" s="10"/>
      <c r="F121" s="6"/>
      <c r="G121" s="12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8"/>
      <c r="AK121" s="8"/>
      <c r="AL121" s="8"/>
      <c r="AM121" s="8"/>
    </row>
    <row r="122" spans="1:39" s="9" customFormat="1" ht="35.1" customHeight="1" x14ac:dyDescent="0.25">
      <c r="A122" s="6"/>
      <c r="B122" s="6"/>
      <c r="C122" s="12"/>
      <c r="D122" s="6"/>
      <c r="E122" s="10"/>
      <c r="F122" s="6"/>
      <c r="G122" s="12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8"/>
      <c r="AK122" s="8"/>
      <c r="AL122" s="8"/>
      <c r="AM122" s="8"/>
    </row>
    <row r="123" spans="1:39" s="9" customFormat="1" ht="35.1" customHeight="1" x14ac:dyDescent="0.25">
      <c r="A123" s="6"/>
      <c r="B123" s="6"/>
      <c r="C123" s="12"/>
      <c r="D123" s="6"/>
      <c r="E123" s="10"/>
      <c r="F123" s="6"/>
      <c r="G123" s="12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8"/>
      <c r="AK123" s="8"/>
      <c r="AL123" s="8"/>
      <c r="AM123" s="8"/>
    </row>
    <row r="124" spans="1:39" s="9" customFormat="1" ht="35.1" customHeight="1" x14ac:dyDescent="0.25">
      <c r="A124" s="6"/>
      <c r="B124" s="6"/>
      <c r="C124" s="12"/>
      <c r="D124" s="6"/>
      <c r="E124" s="10"/>
      <c r="F124" s="6"/>
      <c r="G124" s="12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8"/>
      <c r="AK124" s="8"/>
      <c r="AL124" s="8"/>
      <c r="AM124" s="8"/>
    </row>
    <row r="125" spans="1:39" s="9" customFormat="1" ht="35.1" customHeight="1" x14ac:dyDescent="0.25">
      <c r="A125" s="6"/>
      <c r="B125" s="6"/>
      <c r="C125" s="12"/>
      <c r="D125" s="6"/>
      <c r="E125" s="10"/>
      <c r="F125" s="6"/>
      <c r="G125" s="12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8"/>
      <c r="AK125" s="8"/>
      <c r="AL125" s="8"/>
      <c r="AM125" s="8"/>
    </row>
    <row r="126" spans="1:39" s="9" customFormat="1" ht="35.1" customHeight="1" x14ac:dyDescent="0.25">
      <c r="A126" s="6"/>
      <c r="B126" s="6"/>
      <c r="C126" s="12"/>
      <c r="D126" s="6"/>
      <c r="E126" s="10"/>
      <c r="F126" s="6"/>
      <c r="G126" s="12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8"/>
      <c r="AK126" s="8"/>
      <c r="AL126" s="8"/>
      <c r="AM126" s="8"/>
    </row>
    <row r="127" spans="1:39" s="9" customFormat="1" ht="35.1" customHeight="1" x14ac:dyDescent="0.25">
      <c r="A127" s="6"/>
      <c r="B127" s="6"/>
      <c r="C127" s="12"/>
      <c r="D127" s="6"/>
      <c r="E127" s="10"/>
      <c r="F127" s="6"/>
      <c r="G127" s="12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8"/>
      <c r="AK127" s="8"/>
      <c r="AL127" s="8"/>
      <c r="AM127" s="8"/>
    </row>
    <row r="128" spans="1:39" s="9" customFormat="1" ht="35.1" customHeight="1" x14ac:dyDescent="0.25">
      <c r="A128" s="6"/>
      <c r="B128" s="6"/>
      <c r="C128" s="12"/>
      <c r="D128" s="6"/>
      <c r="E128" s="10"/>
      <c r="F128" s="6"/>
      <c r="G128" s="12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8"/>
      <c r="AK128" s="8"/>
      <c r="AL128" s="8"/>
      <c r="AM128" s="8"/>
    </row>
    <row r="129" spans="1:39" s="9" customFormat="1" ht="35.1" customHeight="1" x14ac:dyDescent="0.25">
      <c r="A129" s="6"/>
      <c r="B129" s="6"/>
      <c r="C129" s="12"/>
      <c r="D129" s="6"/>
      <c r="E129" s="10"/>
      <c r="F129" s="6"/>
      <c r="G129" s="12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8"/>
      <c r="AK129" s="8"/>
      <c r="AL129" s="8"/>
      <c r="AM129" s="8"/>
    </row>
    <row r="130" spans="1:39" s="9" customFormat="1" ht="35.1" customHeight="1" x14ac:dyDescent="0.25">
      <c r="A130" s="6"/>
      <c r="B130" s="6"/>
      <c r="C130" s="12"/>
      <c r="D130" s="6"/>
      <c r="E130" s="10"/>
      <c r="F130" s="6"/>
      <c r="G130" s="12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8"/>
      <c r="AK130" s="8"/>
      <c r="AL130" s="8"/>
      <c r="AM130" s="8"/>
    </row>
    <row r="131" spans="1:39" s="9" customFormat="1" ht="35.1" customHeight="1" x14ac:dyDescent="0.25">
      <c r="A131" s="6"/>
      <c r="B131" s="6"/>
      <c r="C131" s="12"/>
      <c r="D131" s="6"/>
      <c r="E131" s="10"/>
      <c r="F131" s="6"/>
      <c r="G131" s="12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8"/>
      <c r="AK131" s="8"/>
      <c r="AL131" s="8"/>
      <c r="AM131" s="8"/>
    </row>
    <row r="132" spans="1:39" s="9" customFormat="1" ht="35.1" customHeight="1" x14ac:dyDescent="0.25">
      <c r="A132" s="6"/>
      <c r="B132" s="6"/>
      <c r="C132" s="12"/>
      <c r="D132" s="6"/>
      <c r="E132" s="10"/>
      <c r="F132" s="6"/>
      <c r="G132" s="12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8"/>
      <c r="AK132" s="8"/>
      <c r="AL132" s="8"/>
      <c r="AM132" s="8"/>
    </row>
    <row r="133" spans="1:39" s="9" customFormat="1" ht="35.1" customHeight="1" x14ac:dyDescent="0.25">
      <c r="A133" s="6"/>
      <c r="B133" s="6"/>
      <c r="C133" s="12"/>
      <c r="D133" s="6"/>
      <c r="E133" s="10"/>
      <c r="F133" s="6"/>
      <c r="G133" s="12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8"/>
      <c r="AK133" s="8"/>
      <c r="AL133" s="8"/>
      <c r="AM133" s="8"/>
    </row>
    <row r="134" spans="1:39" s="9" customFormat="1" ht="35.1" customHeight="1" x14ac:dyDescent="0.25">
      <c r="A134" s="6"/>
      <c r="B134" s="6"/>
      <c r="C134" s="12"/>
      <c r="D134" s="6"/>
      <c r="E134" s="10"/>
      <c r="F134" s="6"/>
      <c r="G134" s="12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8"/>
      <c r="AK134" s="8"/>
      <c r="AL134" s="8"/>
      <c r="AM134" s="8"/>
    </row>
    <row r="135" spans="1:39" s="9" customFormat="1" ht="35.1" customHeight="1" x14ac:dyDescent="0.25">
      <c r="A135" s="6"/>
      <c r="B135" s="6"/>
      <c r="C135" s="12"/>
      <c r="D135" s="6"/>
      <c r="E135" s="10"/>
      <c r="F135" s="6"/>
      <c r="G135" s="12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8"/>
      <c r="AK135" s="8"/>
      <c r="AL135" s="8"/>
      <c r="AM135" s="8"/>
    </row>
    <row r="136" spans="1:39" s="9" customFormat="1" ht="35.1" customHeight="1" x14ac:dyDescent="0.25">
      <c r="A136" s="6"/>
      <c r="B136" s="6"/>
      <c r="C136" s="12"/>
      <c r="D136" s="6"/>
      <c r="E136" s="10"/>
      <c r="F136" s="6"/>
      <c r="G136" s="12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8"/>
      <c r="AK136" s="8"/>
      <c r="AL136" s="8"/>
      <c r="AM136" s="8"/>
    </row>
    <row r="137" spans="1:39" s="9" customFormat="1" ht="35.1" customHeight="1" x14ac:dyDescent="0.25">
      <c r="A137" s="6"/>
      <c r="B137" s="6"/>
      <c r="C137" s="12"/>
      <c r="D137" s="6"/>
      <c r="E137" s="10"/>
      <c r="F137" s="6"/>
      <c r="G137" s="12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8"/>
      <c r="AK137" s="8"/>
      <c r="AL137" s="8"/>
      <c r="AM137" s="8"/>
    </row>
    <row r="138" spans="1:39" s="9" customFormat="1" ht="35.1" customHeight="1" x14ac:dyDescent="0.25">
      <c r="A138" s="6"/>
      <c r="B138" s="6"/>
      <c r="C138" s="12"/>
      <c r="D138" s="6"/>
      <c r="E138" s="10"/>
      <c r="F138" s="6"/>
      <c r="G138" s="12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8"/>
      <c r="AK138" s="8"/>
      <c r="AL138" s="8"/>
      <c r="AM138" s="8"/>
    </row>
    <row r="139" spans="1:39" s="9" customFormat="1" ht="35.1" customHeight="1" x14ac:dyDescent="0.25">
      <c r="A139" s="6"/>
      <c r="B139" s="6"/>
      <c r="C139" s="12"/>
      <c r="D139" s="6"/>
      <c r="E139" s="10"/>
      <c r="F139" s="6"/>
      <c r="G139" s="12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8"/>
      <c r="AK139" s="8"/>
      <c r="AL139" s="8"/>
      <c r="AM139" s="8"/>
    </row>
    <row r="140" spans="1:39" s="9" customFormat="1" ht="35.1" customHeight="1" x14ac:dyDescent="0.25">
      <c r="A140" s="6"/>
      <c r="B140" s="6"/>
      <c r="C140" s="12"/>
      <c r="D140" s="6"/>
      <c r="E140" s="10"/>
      <c r="F140" s="6"/>
      <c r="G140" s="12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8"/>
      <c r="AK140" s="8"/>
      <c r="AL140" s="8"/>
      <c r="AM140" s="8"/>
    </row>
    <row r="141" spans="1:39" s="9" customFormat="1" ht="35.1" customHeight="1" x14ac:dyDescent="0.25">
      <c r="A141" s="6"/>
      <c r="B141" s="6"/>
      <c r="C141" s="12"/>
      <c r="D141" s="6"/>
      <c r="E141" s="10"/>
      <c r="F141" s="6"/>
      <c r="G141" s="12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8"/>
      <c r="AK141" s="8"/>
      <c r="AL141" s="8"/>
      <c r="AM141" s="8"/>
    </row>
    <row r="142" spans="1:39" s="9" customFormat="1" ht="35.1" customHeight="1" x14ac:dyDescent="0.25">
      <c r="A142" s="6"/>
      <c r="B142" s="6"/>
      <c r="C142" s="12"/>
      <c r="D142" s="6"/>
      <c r="E142" s="10"/>
      <c r="F142" s="6"/>
      <c r="G142" s="12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8"/>
      <c r="AK142" s="8"/>
      <c r="AL142" s="8"/>
      <c r="AM142" s="8"/>
    </row>
    <row r="143" spans="1:39" s="9" customFormat="1" ht="35.1" customHeight="1" x14ac:dyDescent="0.25">
      <c r="A143" s="6"/>
      <c r="B143" s="6"/>
      <c r="C143" s="12"/>
      <c r="D143" s="6"/>
      <c r="E143" s="10"/>
      <c r="F143" s="6"/>
      <c r="G143" s="12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8"/>
      <c r="AK143" s="8"/>
      <c r="AL143" s="8"/>
      <c r="AM143" s="8"/>
    </row>
    <row r="144" spans="1:39" s="9" customFormat="1" ht="35.1" customHeight="1" x14ac:dyDescent="0.25">
      <c r="A144" s="6"/>
      <c r="B144" s="6"/>
      <c r="C144" s="12"/>
      <c r="D144" s="6"/>
      <c r="E144" s="10"/>
      <c r="F144" s="6"/>
      <c r="G144" s="12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8"/>
      <c r="AK144" s="8"/>
      <c r="AL144" s="8"/>
      <c r="AM144" s="8"/>
    </row>
    <row r="145" spans="1:39" s="9" customFormat="1" ht="35.1" customHeight="1" x14ac:dyDescent="0.25">
      <c r="A145" s="6"/>
      <c r="B145" s="6"/>
      <c r="C145" s="12"/>
      <c r="D145" s="6"/>
      <c r="E145" s="10"/>
      <c r="F145" s="6"/>
      <c r="G145" s="12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8"/>
      <c r="AK145" s="8"/>
      <c r="AL145" s="8"/>
      <c r="AM145" s="8"/>
    </row>
    <row r="146" spans="1:39" s="9" customFormat="1" ht="35.1" customHeight="1" x14ac:dyDescent="0.25">
      <c r="A146" s="6"/>
      <c r="B146" s="6"/>
      <c r="C146" s="12"/>
      <c r="D146" s="6"/>
      <c r="E146" s="10"/>
      <c r="F146" s="6"/>
      <c r="G146" s="12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8"/>
      <c r="AK146" s="8"/>
      <c r="AL146" s="8"/>
      <c r="AM146" s="8"/>
    </row>
    <row r="147" spans="1:39" s="9" customFormat="1" ht="35.1" customHeight="1" x14ac:dyDescent="0.25">
      <c r="A147" s="6"/>
      <c r="B147" s="6"/>
      <c r="C147" s="12"/>
      <c r="D147" s="6"/>
      <c r="E147" s="10"/>
      <c r="F147" s="6"/>
      <c r="G147" s="12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8"/>
      <c r="AK147" s="8"/>
      <c r="AL147" s="8"/>
      <c r="AM147" s="8"/>
    </row>
    <row r="148" spans="1:39" s="9" customFormat="1" ht="35.1" customHeight="1" x14ac:dyDescent="0.25">
      <c r="A148" s="6"/>
      <c r="B148" s="6"/>
      <c r="C148" s="12"/>
      <c r="D148" s="6"/>
      <c r="E148" s="10"/>
      <c r="F148" s="6"/>
      <c r="G148" s="12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8"/>
      <c r="AK148" s="8"/>
      <c r="AL148" s="8"/>
      <c r="AM148" s="8"/>
    </row>
    <row r="149" spans="1:39" s="9" customFormat="1" ht="35.1" customHeight="1" x14ac:dyDescent="0.25">
      <c r="A149" s="6"/>
      <c r="B149" s="6"/>
      <c r="C149" s="12"/>
      <c r="D149" s="6"/>
      <c r="E149" s="10"/>
      <c r="F149" s="6"/>
      <c r="G149" s="12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8"/>
      <c r="AK149" s="8"/>
      <c r="AL149" s="8"/>
      <c r="AM149" s="8"/>
    </row>
    <row r="150" spans="1:39" s="9" customFormat="1" ht="35.1" customHeight="1" x14ac:dyDescent="0.25">
      <c r="A150" s="6"/>
      <c r="B150" s="6"/>
      <c r="C150" s="12"/>
      <c r="D150" s="6"/>
      <c r="E150" s="10"/>
      <c r="F150" s="6"/>
      <c r="G150" s="12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8"/>
      <c r="AK150" s="8"/>
      <c r="AL150" s="8"/>
      <c r="AM150" s="8"/>
    </row>
    <row r="151" spans="1:39" s="9" customFormat="1" ht="35.1" customHeight="1" x14ac:dyDescent="0.25">
      <c r="A151" s="6"/>
      <c r="B151" s="6"/>
      <c r="C151" s="12"/>
      <c r="D151" s="6"/>
      <c r="E151" s="10"/>
      <c r="F151" s="6"/>
      <c r="G151" s="12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8"/>
      <c r="AK151" s="8"/>
      <c r="AL151" s="8"/>
      <c r="AM151" s="8"/>
    </row>
    <row r="152" spans="1:39" s="9" customFormat="1" ht="35.1" customHeight="1" x14ac:dyDescent="0.25">
      <c r="A152" s="6"/>
      <c r="B152" s="6"/>
      <c r="C152" s="12"/>
      <c r="D152" s="6"/>
      <c r="E152" s="10"/>
      <c r="F152" s="6"/>
      <c r="G152" s="12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8"/>
      <c r="AK152" s="8"/>
      <c r="AL152" s="8"/>
      <c r="AM152" s="8"/>
    </row>
    <row r="153" spans="1:39" s="9" customFormat="1" ht="35.1" customHeight="1" x14ac:dyDescent="0.25">
      <c r="A153" s="6"/>
      <c r="B153" s="6"/>
      <c r="C153" s="12"/>
      <c r="D153" s="6"/>
      <c r="E153" s="10"/>
      <c r="F153" s="6"/>
      <c r="G153" s="12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8"/>
      <c r="AK153" s="8"/>
      <c r="AL153" s="8"/>
      <c r="AM153" s="8"/>
    </row>
    <row r="154" spans="1:39" s="9" customFormat="1" ht="35.1" customHeight="1" x14ac:dyDescent="0.25">
      <c r="A154" s="6"/>
      <c r="B154" s="6"/>
      <c r="C154" s="12"/>
      <c r="D154" s="6"/>
      <c r="E154" s="10"/>
      <c r="F154" s="6"/>
      <c r="G154" s="12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8"/>
      <c r="AK154" s="8"/>
      <c r="AL154" s="8"/>
      <c r="AM154" s="8"/>
    </row>
    <row r="155" spans="1:39" s="9" customFormat="1" ht="35.1" customHeight="1" x14ac:dyDescent="0.25">
      <c r="A155" s="6"/>
      <c r="B155" s="6"/>
      <c r="C155" s="12"/>
      <c r="D155" s="6"/>
      <c r="E155" s="10"/>
      <c r="F155" s="6"/>
      <c r="G155" s="12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8"/>
      <c r="AK155" s="8"/>
      <c r="AL155" s="8"/>
      <c r="AM155" s="8"/>
    </row>
    <row r="156" spans="1:39" s="9" customFormat="1" ht="35.1" customHeight="1" x14ac:dyDescent="0.25">
      <c r="A156" s="6"/>
      <c r="B156" s="6"/>
      <c r="C156" s="12"/>
      <c r="D156" s="6"/>
      <c r="E156" s="10"/>
      <c r="F156" s="6"/>
      <c r="G156" s="12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8"/>
      <c r="AK156" s="8"/>
      <c r="AL156" s="8"/>
      <c r="AM156" s="8"/>
    </row>
    <row r="157" spans="1:39" s="9" customFormat="1" ht="35.1" customHeight="1" x14ac:dyDescent="0.25">
      <c r="A157" s="6"/>
      <c r="B157" s="6"/>
      <c r="C157" s="12"/>
      <c r="D157" s="6"/>
      <c r="E157" s="10"/>
      <c r="F157" s="6"/>
      <c r="G157" s="12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8"/>
      <c r="AK157" s="8"/>
      <c r="AL157" s="8"/>
      <c r="AM157" s="8"/>
    </row>
    <row r="158" spans="1:39" s="9" customFormat="1" ht="35.1" customHeight="1" x14ac:dyDescent="0.25">
      <c r="A158" s="6"/>
      <c r="B158" s="6"/>
      <c r="C158" s="12"/>
      <c r="D158" s="6"/>
      <c r="E158" s="10"/>
      <c r="F158" s="6"/>
      <c r="G158" s="12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8"/>
      <c r="AK158" s="8"/>
      <c r="AL158" s="8"/>
      <c r="AM158" s="8"/>
    </row>
    <row r="159" spans="1:39" s="9" customFormat="1" ht="35.1" customHeight="1" x14ac:dyDescent="0.25">
      <c r="A159" s="6"/>
      <c r="B159" s="6"/>
      <c r="C159" s="12"/>
      <c r="D159" s="6"/>
      <c r="E159" s="10"/>
      <c r="F159" s="6"/>
      <c r="G159" s="12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8"/>
      <c r="AK159" s="8"/>
      <c r="AL159" s="8"/>
      <c r="AM159" s="8"/>
    </row>
    <row r="160" spans="1:39" s="9" customFormat="1" ht="35.1" customHeight="1" x14ac:dyDescent="0.25">
      <c r="A160" s="6"/>
      <c r="B160" s="6"/>
      <c r="C160" s="12"/>
      <c r="D160" s="6"/>
      <c r="E160" s="10"/>
      <c r="F160" s="6"/>
      <c r="G160" s="12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8"/>
      <c r="AK160" s="8"/>
      <c r="AL160" s="8"/>
      <c r="AM160" s="8"/>
    </row>
    <row r="161" spans="1:39" s="9" customFormat="1" ht="35.1" customHeight="1" x14ac:dyDescent="0.25">
      <c r="A161" s="6"/>
      <c r="B161" s="6"/>
      <c r="C161" s="12"/>
      <c r="D161" s="6"/>
      <c r="E161" s="10"/>
      <c r="F161" s="6"/>
      <c r="G161" s="12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8"/>
      <c r="AK161" s="8"/>
      <c r="AL161" s="8"/>
      <c r="AM161" s="8"/>
    </row>
    <row r="162" spans="1:39" s="9" customFormat="1" ht="35.1" customHeight="1" x14ac:dyDescent="0.25">
      <c r="A162" s="6"/>
      <c r="B162" s="6"/>
      <c r="C162" s="12"/>
      <c r="D162" s="6"/>
      <c r="E162" s="10"/>
      <c r="F162" s="6"/>
      <c r="G162" s="12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8"/>
      <c r="AK162" s="8"/>
      <c r="AL162" s="8"/>
      <c r="AM162" s="8"/>
    </row>
    <row r="163" spans="1:39" s="9" customFormat="1" ht="35.1" customHeight="1" x14ac:dyDescent="0.25">
      <c r="A163" s="6"/>
      <c r="B163" s="6"/>
      <c r="C163" s="12"/>
      <c r="D163" s="6"/>
      <c r="E163" s="10"/>
      <c r="F163" s="6"/>
      <c r="G163" s="12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8"/>
      <c r="AK163" s="8"/>
      <c r="AL163" s="8"/>
      <c r="AM163" s="8"/>
    </row>
    <row r="164" spans="1:39" s="9" customFormat="1" ht="35.1" customHeight="1" x14ac:dyDescent="0.25">
      <c r="A164" s="6"/>
      <c r="B164" s="6"/>
      <c r="C164" s="12"/>
      <c r="D164" s="6"/>
      <c r="E164" s="10"/>
      <c r="F164" s="6"/>
      <c r="G164" s="12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8"/>
      <c r="AK164" s="8"/>
      <c r="AL164" s="8"/>
      <c r="AM164" s="8"/>
    </row>
    <row r="165" spans="1:39" s="9" customFormat="1" ht="35.1" customHeight="1" x14ac:dyDescent="0.25">
      <c r="A165" s="6"/>
      <c r="B165" s="6"/>
      <c r="C165" s="12"/>
      <c r="D165" s="6"/>
      <c r="E165" s="10"/>
      <c r="F165" s="6"/>
      <c r="G165" s="12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8"/>
      <c r="AK165" s="8"/>
      <c r="AL165" s="8"/>
      <c r="AM165" s="8"/>
    </row>
    <row r="166" spans="1:39" s="9" customFormat="1" ht="35.1" customHeight="1" x14ac:dyDescent="0.25">
      <c r="A166" s="6"/>
      <c r="B166" s="6"/>
      <c r="C166" s="12"/>
      <c r="D166" s="6"/>
      <c r="E166" s="10"/>
      <c r="F166" s="6"/>
      <c r="G166" s="12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8"/>
      <c r="AK166" s="8"/>
      <c r="AL166" s="8"/>
      <c r="AM166" s="8"/>
    </row>
    <row r="167" spans="1:39" s="9" customFormat="1" ht="35.1" customHeight="1" x14ac:dyDescent="0.25">
      <c r="A167" s="6"/>
      <c r="B167" s="6"/>
      <c r="C167" s="12"/>
      <c r="D167" s="6"/>
      <c r="E167" s="10"/>
      <c r="F167" s="6"/>
      <c r="G167" s="12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8"/>
      <c r="AK167" s="8"/>
      <c r="AL167" s="8"/>
      <c r="AM167" s="8"/>
    </row>
    <row r="168" spans="1:39" s="9" customFormat="1" ht="35.1" customHeight="1" x14ac:dyDescent="0.25">
      <c r="A168" s="6"/>
      <c r="B168" s="6"/>
      <c r="C168" s="12"/>
      <c r="D168" s="6"/>
      <c r="E168" s="10"/>
      <c r="F168" s="6"/>
      <c r="G168" s="12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8"/>
      <c r="AK168" s="8"/>
      <c r="AL168" s="8"/>
      <c r="AM168" s="8"/>
    </row>
    <row r="169" spans="1:39" s="9" customFormat="1" ht="35.1" customHeight="1" x14ac:dyDescent="0.25">
      <c r="A169" s="6"/>
      <c r="B169" s="6"/>
      <c r="C169" s="12"/>
      <c r="D169" s="6"/>
      <c r="E169" s="10"/>
      <c r="F169" s="6"/>
      <c r="G169" s="12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8"/>
      <c r="AK169" s="8"/>
      <c r="AL169" s="8"/>
      <c r="AM169" s="8"/>
    </row>
    <row r="170" spans="1:39" s="9" customFormat="1" ht="35.1" customHeight="1" x14ac:dyDescent="0.25">
      <c r="A170" s="6"/>
      <c r="B170" s="6"/>
      <c r="C170" s="12"/>
      <c r="D170" s="6"/>
      <c r="E170" s="10"/>
      <c r="F170" s="6"/>
      <c r="G170" s="12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8"/>
      <c r="AK170" s="8"/>
      <c r="AL170" s="8"/>
      <c r="AM170" s="8"/>
    </row>
    <row r="171" spans="1:39" s="9" customFormat="1" ht="35.1" customHeight="1" x14ac:dyDescent="0.25">
      <c r="A171" s="6"/>
      <c r="B171" s="6"/>
      <c r="C171" s="12"/>
      <c r="D171" s="6"/>
      <c r="E171" s="10"/>
      <c r="F171" s="6"/>
      <c r="G171" s="12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8"/>
      <c r="AK171" s="8"/>
      <c r="AL171" s="8"/>
      <c r="AM171" s="8"/>
    </row>
    <row r="172" spans="1:39" s="9" customFormat="1" ht="35.1" customHeight="1" x14ac:dyDescent="0.25">
      <c r="A172" s="6"/>
      <c r="B172" s="6"/>
      <c r="C172" s="12"/>
      <c r="D172" s="6"/>
      <c r="E172" s="10"/>
      <c r="F172" s="6"/>
      <c r="G172" s="12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8"/>
      <c r="AK172" s="8"/>
      <c r="AL172" s="8"/>
      <c r="AM172" s="8"/>
    </row>
    <row r="173" spans="1:39" s="9" customFormat="1" ht="35.1" customHeight="1" x14ac:dyDescent="0.25">
      <c r="A173" s="6"/>
      <c r="B173" s="6"/>
      <c r="C173" s="12"/>
      <c r="D173" s="6"/>
      <c r="E173" s="10"/>
      <c r="F173" s="6"/>
      <c r="G173" s="12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8"/>
      <c r="AK173" s="8"/>
      <c r="AL173" s="8"/>
      <c r="AM173" s="8"/>
    </row>
    <row r="174" spans="1:39" s="9" customFormat="1" ht="35.1" customHeight="1" x14ac:dyDescent="0.25">
      <c r="A174" s="6"/>
      <c r="B174" s="6"/>
      <c r="C174" s="12"/>
      <c r="D174" s="6"/>
      <c r="E174" s="10"/>
      <c r="F174" s="6"/>
      <c r="G174" s="12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8"/>
      <c r="AK174" s="8"/>
      <c r="AL174" s="8"/>
      <c r="AM174" s="8"/>
    </row>
    <row r="175" spans="1:39" s="9" customFormat="1" ht="35.1" customHeight="1" x14ac:dyDescent="0.25">
      <c r="A175" s="6"/>
      <c r="B175" s="6"/>
      <c r="C175" s="12"/>
      <c r="D175" s="6"/>
      <c r="E175" s="10"/>
      <c r="F175" s="6"/>
      <c r="G175" s="12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8"/>
      <c r="AK175" s="8"/>
      <c r="AL175" s="8"/>
      <c r="AM175" s="8"/>
    </row>
    <row r="176" spans="1:39" s="9" customFormat="1" ht="35.1" customHeight="1" x14ac:dyDescent="0.25">
      <c r="A176" s="6"/>
      <c r="B176" s="6"/>
      <c r="C176" s="12"/>
      <c r="D176" s="6"/>
      <c r="E176" s="10"/>
      <c r="F176" s="6"/>
      <c r="G176" s="12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8"/>
      <c r="AK176" s="8"/>
      <c r="AL176" s="8"/>
      <c r="AM176" s="8"/>
    </row>
    <row r="177" spans="1:39" s="9" customFormat="1" ht="35.1" customHeight="1" x14ac:dyDescent="0.25">
      <c r="A177" s="6"/>
      <c r="B177" s="6"/>
      <c r="C177" s="12"/>
      <c r="D177" s="6"/>
      <c r="E177" s="10"/>
      <c r="F177" s="6"/>
      <c r="G177" s="12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8"/>
      <c r="AK177" s="8"/>
      <c r="AL177" s="8"/>
      <c r="AM177" s="8"/>
    </row>
    <row r="178" spans="1:39" s="9" customFormat="1" ht="35.1" customHeight="1" x14ac:dyDescent="0.25">
      <c r="A178" s="6"/>
      <c r="B178" s="6"/>
      <c r="C178" s="12"/>
      <c r="D178" s="6"/>
      <c r="E178" s="10"/>
      <c r="F178" s="6"/>
      <c r="G178" s="12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8"/>
      <c r="AK178" s="8"/>
      <c r="AL178" s="8"/>
      <c r="AM178" s="8"/>
    </row>
    <row r="179" spans="1:39" s="9" customFormat="1" ht="35.1" customHeight="1" x14ac:dyDescent="0.25">
      <c r="A179" s="6"/>
      <c r="B179" s="6"/>
      <c r="C179" s="12"/>
      <c r="D179" s="6"/>
      <c r="E179" s="10"/>
      <c r="F179" s="6"/>
      <c r="G179" s="12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8"/>
      <c r="AK179" s="8"/>
      <c r="AL179" s="8"/>
      <c r="AM179" s="8"/>
    </row>
    <row r="180" spans="1:39" s="9" customFormat="1" ht="35.1" customHeight="1" x14ac:dyDescent="0.25">
      <c r="A180" s="6"/>
      <c r="B180" s="6"/>
      <c r="C180" s="12"/>
      <c r="D180" s="6"/>
      <c r="E180" s="10"/>
      <c r="F180" s="6"/>
      <c r="G180" s="12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8"/>
      <c r="AK180" s="8"/>
      <c r="AL180" s="8"/>
      <c r="AM180" s="8"/>
    </row>
    <row r="181" spans="1:39" s="9" customFormat="1" ht="35.1" customHeight="1" x14ac:dyDescent="0.25">
      <c r="A181" s="6"/>
      <c r="B181" s="6"/>
      <c r="C181" s="12"/>
      <c r="D181" s="6"/>
      <c r="E181" s="10"/>
      <c r="F181" s="6"/>
      <c r="G181" s="12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8"/>
      <c r="AK181" s="8"/>
      <c r="AL181" s="8"/>
      <c r="AM181" s="8"/>
    </row>
    <row r="182" spans="1:39" s="9" customFormat="1" ht="35.1" customHeight="1" x14ac:dyDescent="0.25">
      <c r="A182" s="6"/>
      <c r="B182" s="6"/>
      <c r="C182" s="12"/>
      <c r="D182" s="6"/>
      <c r="E182" s="10"/>
      <c r="F182" s="6"/>
      <c r="G182" s="12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8"/>
      <c r="AK182" s="8"/>
      <c r="AL182" s="8"/>
      <c r="AM182" s="8"/>
    </row>
    <row r="183" spans="1:39" s="9" customFormat="1" ht="35.1" customHeight="1" x14ac:dyDescent="0.25">
      <c r="A183" s="6"/>
      <c r="B183" s="6"/>
      <c r="C183" s="12"/>
      <c r="D183" s="6"/>
      <c r="E183" s="10"/>
      <c r="F183" s="6"/>
      <c r="G183" s="12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8"/>
      <c r="AK183" s="8"/>
      <c r="AL183" s="8"/>
      <c r="AM183" s="8"/>
    </row>
    <row r="184" spans="1:39" s="9" customFormat="1" ht="35.1" customHeight="1" x14ac:dyDescent="0.25">
      <c r="A184" s="6"/>
      <c r="B184" s="6"/>
      <c r="C184" s="12"/>
      <c r="D184" s="6"/>
      <c r="E184" s="10"/>
      <c r="F184" s="6"/>
      <c r="G184" s="12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8"/>
      <c r="AK184" s="8"/>
      <c r="AL184" s="8"/>
      <c r="AM184" s="8"/>
    </row>
    <row r="185" spans="1:39" s="9" customFormat="1" ht="35.1" customHeight="1" x14ac:dyDescent="0.25">
      <c r="A185" s="6"/>
      <c r="B185" s="6"/>
      <c r="C185" s="12"/>
      <c r="D185" s="6"/>
      <c r="E185" s="10"/>
      <c r="F185" s="6"/>
      <c r="G185" s="12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8"/>
      <c r="AK185" s="8"/>
      <c r="AL185" s="8"/>
      <c r="AM185" s="8"/>
    </row>
    <row r="186" spans="1:39" s="9" customFormat="1" ht="35.1" customHeight="1" x14ac:dyDescent="0.25">
      <c r="A186" s="6"/>
      <c r="B186" s="6"/>
      <c r="C186" s="12"/>
      <c r="D186" s="6"/>
      <c r="E186" s="10"/>
      <c r="F186" s="6"/>
      <c r="G186" s="12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8"/>
      <c r="AK186" s="8"/>
      <c r="AL186" s="8"/>
      <c r="AM186" s="8"/>
    </row>
    <row r="187" spans="1:39" s="9" customFormat="1" ht="35.1" customHeight="1" x14ac:dyDescent="0.25">
      <c r="A187" s="6"/>
      <c r="B187" s="6"/>
      <c r="C187" s="12"/>
      <c r="D187" s="6"/>
      <c r="E187" s="10"/>
      <c r="F187" s="6"/>
      <c r="G187" s="12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8"/>
      <c r="AK187" s="8"/>
      <c r="AL187" s="8"/>
      <c r="AM187" s="8"/>
    </row>
    <row r="188" spans="1:39" s="9" customFormat="1" ht="35.1" customHeight="1" x14ac:dyDescent="0.25">
      <c r="A188" s="6"/>
      <c r="B188" s="6"/>
      <c r="C188" s="12"/>
      <c r="D188" s="6"/>
      <c r="E188" s="10"/>
      <c r="F188" s="6"/>
      <c r="G188" s="12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8"/>
      <c r="AK188" s="8"/>
      <c r="AL188" s="8"/>
      <c r="AM188" s="8"/>
    </row>
    <row r="189" spans="1:39" s="9" customFormat="1" ht="35.1" customHeight="1" x14ac:dyDescent="0.25">
      <c r="A189" s="6"/>
      <c r="B189" s="6"/>
      <c r="C189" s="12"/>
      <c r="D189" s="6"/>
      <c r="E189" s="10"/>
      <c r="F189" s="6"/>
      <c r="G189" s="12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8"/>
      <c r="AK189" s="8"/>
      <c r="AL189" s="8"/>
      <c r="AM189" s="8"/>
    </row>
    <row r="190" spans="1:39" s="9" customFormat="1" ht="35.1" customHeight="1" x14ac:dyDescent="0.25">
      <c r="A190" s="6"/>
      <c r="B190" s="6"/>
      <c r="C190" s="12"/>
      <c r="D190" s="6"/>
      <c r="E190" s="10"/>
      <c r="F190" s="6"/>
      <c r="G190" s="12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8"/>
      <c r="AK190" s="8"/>
      <c r="AL190" s="8"/>
      <c r="AM190" s="8"/>
    </row>
    <row r="191" spans="1:39" s="9" customFormat="1" ht="35.1" customHeight="1" x14ac:dyDescent="0.25">
      <c r="A191" s="6"/>
      <c r="B191" s="6"/>
      <c r="C191" s="12"/>
      <c r="D191" s="6"/>
      <c r="E191" s="10"/>
      <c r="F191" s="6"/>
      <c r="G191" s="12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8"/>
      <c r="AK191" s="8"/>
      <c r="AL191" s="8"/>
      <c r="AM191" s="8"/>
    </row>
    <row r="192" spans="1:39" s="9" customFormat="1" ht="35.1" customHeight="1" x14ac:dyDescent="0.25">
      <c r="A192" s="6"/>
      <c r="B192" s="6"/>
      <c r="C192" s="12"/>
      <c r="D192" s="6"/>
      <c r="E192" s="10"/>
      <c r="F192" s="6"/>
      <c r="G192" s="12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8"/>
      <c r="AK192" s="8"/>
      <c r="AL192" s="8"/>
      <c r="AM192" s="8"/>
    </row>
    <row r="193" spans="1:39" s="9" customFormat="1" ht="35.1" customHeight="1" x14ac:dyDescent="0.25">
      <c r="A193" s="6"/>
      <c r="B193" s="6"/>
      <c r="C193" s="12"/>
      <c r="D193" s="6"/>
      <c r="E193" s="10"/>
      <c r="F193" s="6"/>
      <c r="G193" s="12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8"/>
      <c r="AK193" s="8"/>
      <c r="AL193" s="8"/>
      <c r="AM193" s="8"/>
    </row>
    <row r="194" spans="1:39" s="9" customFormat="1" ht="35.1" customHeight="1" x14ac:dyDescent="0.25">
      <c r="A194" s="6"/>
      <c r="B194" s="6"/>
      <c r="C194" s="12"/>
      <c r="D194" s="6"/>
      <c r="E194" s="10"/>
      <c r="F194" s="6"/>
      <c r="G194" s="12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8"/>
      <c r="AK194" s="8"/>
      <c r="AL194" s="8"/>
      <c r="AM194" s="8"/>
    </row>
    <row r="195" spans="1:39" s="9" customFormat="1" ht="35.1" customHeight="1" x14ac:dyDescent="0.25">
      <c r="A195" s="6"/>
      <c r="B195" s="6"/>
      <c r="C195" s="12"/>
      <c r="D195" s="6"/>
      <c r="E195" s="10"/>
      <c r="F195" s="6"/>
      <c r="G195" s="12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8"/>
      <c r="AK195" s="8"/>
      <c r="AL195" s="8"/>
      <c r="AM195" s="8"/>
    </row>
    <row r="196" spans="1:39" s="9" customFormat="1" ht="35.1" customHeight="1" x14ac:dyDescent="0.25">
      <c r="A196" s="6"/>
      <c r="B196" s="6"/>
      <c r="C196" s="12"/>
      <c r="D196" s="6"/>
      <c r="E196" s="10"/>
      <c r="F196" s="6"/>
      <c r="G196" s="12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8"/>
      <c r="AK196" s="8"/>
      <c r="AL196" s="8"/>
      <c r="AM196" s="8"/>
    </row>
    <row r="197" spans="1:39" s="9" customFormat="1" ht="35.1" customHeight="1" x14ac:dyDescent="0.25">
      <c r="A197" s="6"/>
      <c r="B197" s="6"/>
      <c r="C197" s="12"/>
      <c r="D197" s="6"/>
      <c r="E197" s="10"/>
      <c r="F197" s="6"/>
      <c r="G197" s="12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8"/>
      <c r="AK197" s="8"/>
      <c r="AL197" s="8"/>
      <c r="AM197" s="8"/>
    </row>
    <row r="198" spans="1:39" s="9" customFormat="1" ht="35.1" customHeight="1" x14ac:dyDescent="0.25">
      <c r="A198" s="6"/>
      <c r="B198" s="6"/>
      <c r="C198" s="12"/>
      <c r="D198" s="6"/>
      <c r="E198" s="10"/>
      <c r="F198" s="6"/>
      <c r="G198" s="12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8"/>
      <c r="AK198" s="8"/>
      <c r="AL198" s="8"/>
      <c r="AM198" s="8"/>
    </row>
    <row r="199" spans="1:39" s="9" customFormat="1" ht="35.1" customHeight="1" x14ac:dyDescent="0.25">
      <c r="A199" s="6"/>
      <c r="B199" s="6"/>
      <c r="C199" s="12"/>
      <c r="D199" s="6"/>
      <c r="E199" s="10"/>
      <c r="F199" s="6"/>
      <c r="G199" s="12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8"/>
      <c r="AK199" s="8"/>
      <c r="AL199" s="8"/>
      <c r="AM199" s="8"/>
    </row>
    <row r="200" spans="1:39" s="9" customFormat="1" ht="35.1" customHeight="1" x14ac:dyDescent="0.25">
      <c r="A200" s="6"/>
      <c r="B200" s="6"/>
      <c r="C200" s="12"/>
      <c r="D200" s="6"/>
      <c r="E200" s="10"/>
      <c r="F200" s="6"/>
      <c r="G200" s="12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8"/>
      <c r="AK200" s="8"/>
      <c r="AL200" s="8"/>
      <c r="AM200" s="8"/>
    </row>
    <row r="201" spans="1:39" s="9" customFormat="1" ht="35.1" customHeight="1" x14ac:dyDescent="0.25">
      <c r="A201" s="6"/>
      <c r="B201" s="6"/>
      <c r="C201" s="12"/>
      <c r="D201" s="6"/>
      <c r="E201" s="10"/>
      <c r="F201" s="6"/>
      <c r="G201" s="12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8"/>
      <c r="AK201" s="8"/>
      <c r="AL201" s="8"/>
      <c r="AM201" s="8"/>
    </row>
    <row r="202" spans="1:39" s="9" customFormat="1" ht="35.1" customHeight="1" x14ac:dyDescent="0.25">
      <c r="A202" s="6"/>
      <c r="B202" s="6"/>
      <c r="C202" s="12"/>
      <c r="D202" s="6"/>
      <c r="E202" s="10"/>
      <c r="F202" s="6"/>
      <c r="G202" s="12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8"/>
      <c r="AK202" s="8"/>
      <c r="AL202" s="8"/>
      <c r="AM202" s="8"/>
    </row>
    <row r="203" spans="1:39" s="9" customFormat="1" ht="35.1" customHeight="1" x14ac:dyDescent="0.25">
      <c r="A203" s="6"/>
      <c r="B203" s="6"/>
      <c r="C203" s="12"/>
      <c r="D203" s="6"/>
      <c r="E203" s="10"/>
      <c r="F203" s="6"/>
      <c r="G203" s="12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8"/>
      <c r="AK203" s="8"/>
      <c r="AL203" s="8"/>
      <c r="AM203" s="8"/>
    </row>
    <row r="204" spans="1:39" s="9" customFormat="1" ht="35.1" customHeight="1" x14ac:dyDescent="0.25">
      <c r="A204" s="6"/>
      <c r="B204" s="6"/>
      <c r="C204" s="12"/>
      <c r="D204" s="6"/>
      <c r="E204" s="10"/>
      <c r="F204" s="6"/>
      <c r="G204" s="12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8"/>
      <c r="AK204" s="8"/>
      <c r="AL204" s="8"/>
      <c r="AM204" s="8"/>
    </row>
    <row r="205" spans="1:39" s="9" customFormat="1" ht="35.1" customHeight="1" x14ac:dyDescent="0.25">
      <c r="A205" s="6"/>
      <c r="B205" s="6"/>
      <c r="C205" s="12"/>
      <c r="D205" s="6"/>
      <c r="E205" s="10"/>
      <c r="F205" s="6"/>
      <c r="G205" s="12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8"/>
      <c r="AK205" s="8"/>
      <c r="AL205" s="8"/>
      <c r="AM205" s="8"/>
    </row>
    <row r="206" spans="1:39" s="9" customFormat="1" ht="35.1" customHeight="1" x14ac:dyDescent="0.25">
      <c r="A206" s="6"/>
      <c r="B206" s="6"/>
      <c r="C206" s="12"/>
      <c r="D206" s="6"/>
      <c r="E206" s="10"/>
      <c r="F206" s="6"/>
      <c r="G206" s="12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8"/>
      <c r="AK206" s="8"/>
      <c r="AL206" s="8"/>
      <c r="AM206" s="8"/>
    </row>
    <row r="207" spans="1:39" s="9" customFormat="1" ht="35.1" customHeight="1" x14ac:dyDescent="0.25">
      <c r="A207" s="6"/>
      <c r="B207" s="6"/>
      <c r="C207" s="12"/>
      <c r="D207" s="6"/>
      <c r="E207" s="10"/>
      <c r="F207" s="6"/>
      <c r="G207" s="12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8"/>
      <c r="AK207" s="8"/>
      <c r="AL207" s="8"/>
      <c r="AM207" s="8"/>
    </row>
    <row r="208" spans="1:39" s="9" customFormat="1" ht="35.1" customHeight="1" x14ac:dyDescent="0.25">
      <c r="A208" s="6"/>
      <c r="B208" s="6"/>
      <c r="C208" s="12"/>
      <c r="D208" s="6"/>
      <c r="E208" s="10"/>
      <c r="F208" s="6"/>
      <c r="G208" s="12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8"/>
      <c r="AK208" s="8"/>
      <c r="AL208" s="8"/>
      <c r="AM208" s="8"/>
    </row>
    <row r="209" spans="1:39" s="9" customFormat="1" ht="35.1" customHeight="1" x14ac:dyDescent="0.25">
      <c r="A209" s="6"/>
      <c r="B209" s="6"/>
      <c r="C209" s="12"/>
      <c r="D209" s="6"/>
      <c r="E209" s="10"/>
      <c r="F209" s="6"/>
      <c r="G209" s="12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8"/>
      <c r="AK209" s="8"/>
      <c r="AL209" s="8"/>
      <c r="AM209" s="8"/>
    </row>
    <row r="210" spans="1:39" s="9" customFormat="1" ht="35.1" customHeight="1" x14ac:dyDescent="0.25">
      <c r="A210" s="6"/>
      <c r="B210" s="6"/>
      <c r="C210" s="12"/>
      <c r="D210" s="6"/>
      <c r="E210" s="10"/>
      <c r="F210" s="6"/>
      <c r="G210" s="12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8"/>
      <c r="AK210" s="8"/>
      <c r="AL210" s="8"/>
      <c r="AM210" s="8"/>
    </row>
    <row r="211" spans="1:39" s="9" customFormat="1" ht="35.1" customHeight="1" x14ac:dyDescent="0.25">
      <c r="A211" s="6"/>
      <c r="B211" s="6"/>
      <c r="C211" s="12"/>
      <c r="D211" s="6"/>
      <c r="E211" s="10"/>
      <c r="F211" s="6"/>
      <c r="G211" s="12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8"/>
      <c r="AK211" s="8"/>
      <c r="AL211" s="8"/>
      <c r="AM211" s="8"/>
    </row>
    <row r="212" spans="1:39" s="9" customFormat="1" ht="35.1" customHeight="1" x14ac:dyDescent="0.25">
      <c r="A212" s="6"/>
      <c r="B212" s="6"/>
      <c r="C212" s="12"/>
      <c r="D212" s="6"/>
      <c r="E212" s="10"/>
      <c r="F212" s="6"/>
      <c r="G212" s="12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8"/>
      <c r="AK212" s="8"/>
      <c r="AL212" s="8"/>
      <c r="AM212" s="8"/>
    </row>
    <row r="213" spans="1:39" s="9" customFormat="1" ht="35.1" customHeight="1" x14ac:dyDescent="0.25">
      <c r="A213" s="6"/>
      <c r="B213" s="6"/>
      <c r="C213" s="12"/>
      <c r="D213" s="6"/>
      <c r="E213" s="10"/>
      <c r="F213" s="6"/>
      <c r="G213" s="12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8"/>
      <c r="AK213" s="8"/>
      <c r="AL213" s="8"/>
      <c r="AM213" s="8"/>
    </row>
    <row r="214" spans="1:39" s="9" customFormat="1" ht="35.1" customHeight="1" x14ac:dyDescent="0.25">
      <c r="A214" s="6"/>
      <c r="B214" s="6"/>
      <c r="C214" s="12"/>
      <c r="D214" s="6"/>
      <c r="E214" s="10"/>
      <c r="F214" s="6"/>
      <c r="G214" s="12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8"/>
      <c r="AK214" s="8"/>
      <c r="AL214" s="8"/>
      <c r="AM214" s="8"/>
    </row>
    <row r="215" spans="1:39" s="9" customFormat="1" ht="35.1" customHeight="1" x14ac:dyDescent="0.25">
      <c r="A215" s="6"/>
      <c r="B215" s="6"/>
      <c r="C215" s="12"/>
      <c r="D215" s="6"/>
      <c r="E215" s="10"/>
      <c r="F215" s="6"/>
      <c r="G215" s="12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8"/>
      <c r="AK215" s="8"/>
      <c r="AL215" s="8"/>
      <c r="AM215" s="8"/>
    </row>
    <row r="216" spans="1:39" s="9" customFormat="1" ht="35.1" customHeight="1" x14ac:dyDescent="0.25">
      <c r="A216" s="6"/>
      <c r="B216" s="6"/>
      <c r="C216" s="12"/>
      <c r="D216" s="6"/>
      <c r="E216" s="10"/>
      <c r="F216" s="6"/>
      <c r="G216" s="12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8"/>
      <c r="AK216" s="8"/>
      <c r="AL216" s="8"/>
      <c r="AM216" s="8"/>
    </row>
    <row r="217" spans="1:39" s="9" customFormat="1" ht="35.1" customHeight="1" x14ac:dyDescent="0.25">
      <c r="A217" s="6"/>
      <c r="B217" s="6"/>
      <c r="C217" s="12"/>
      <c r="D217" s="6"/>
      <c r="E217" s="10"/>
      <c r="F217" s="6"/>
      <c r="G217" s="12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8"/>
      <c r="AK217" s="8"/>
      <c r="AL217" s="8"/>
      <c r="AM217" s="8"/>
    </row>
    <row r="218" spans="1:39" s="9" customFormat="1" ht="35.1" customHeight="1" x14ac:dyDescent="0.25">
      <c r="A218" s="6"/>
      <c r="B218" s="6"/>
      <c r="C218" s="12"/>
      <c r="D218" s="6"/>
      <c r="E218" s="10"/>
      <c r="F218" s="6"/>
      <c r="G218" s="12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8"/>
      <c r="AK218" s="8"/>
      <c r="AL218" s="8"/>
      <c r="AM218" s="8"/>
    </row>
    <row r="219" spans="1:39" s="9" customFormat="1" ht="35.1" customHeight="1" x14ac:dyDescent="0.25">
      <c r="A219" s="6"/>
      <c r="B219" s="6"/>
      <c r="C219" s="12"/>
      <c r="D219" s="6"/>
      <c r="E219" s="10"/>
      <c r="F219" s="6"/>
      <c r="G219" s="12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8"/>
      <c r="AK219" s="8"/>
      <c r="AL219" s="8"/>
      <c r="AM219" s="8"/>
    </row>
    <row r="220" spans="1:39" s="9" customFormat="1" ht="35.1" customHeight="1" x14ac:dyDescent="0.25">
      <c r="A220" s="6"/>
      <c r="B220" s="6"/>
      <c r="C220" s="12"/>
      <c r="D220" s="6"/>
      <c r="E220" s="10"/>
      <c r="F220" s="6"/>
      <c r="G220" s="12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8"/>
      <c r="AK220" s="8"/>
      <c r="AL220" s="8"/>
      <c r="AM220" s="8"/>
    </row>
    <row r="221" spans="1:39" s="9" customFormat="1" ht="35.1" customHeight="1" x14ac:dyDescent="0.25">
      <c r="A221" s="6"/>
      <c r="B221" s="6"/>
      <c r="C221" s="12"/>
      <c r="D221" s="6"/>
      <c r="E221" s="10"/>
      <c r="F221" s="6"/>
      <c r="G221" s="12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8"/>
      <c r="AK221" s="8"/>
      <c r="AL221" s="8"/>
      <c r="AM221" s="8"/>
    </row>
    <row r="222" spans="1:39" s="9" customFormat="1" ht="35.1" customHeight="1" x14ac:dyDescent="0.25">
      <c r="A222" s="6"/>
      <c r="B222" s="6"/>
      <c r="C222" s="12"/>
      <c r="D222" s="6"/>
      <c r="E222" s="10"/>
      <c r="F222" s="6"/>
      <c r="G222" s="12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8"/>
      <c r="AK222" s="8"/>
      <c r="AL222" s="8"/>
      <c r="AM222" s="8"/>
    </row>
    <row r="223" spans="1:39" s="9" customFormat="1" ht="35.1" customHeight="1" x14ac:dyDescent="0.25">
      <c r="A223" s="6"/>
      <c r="B223" s="6"/>
      <c r="C223" s="12"/>
      <c r="D223" s="6"/>
      <c r="E223" s="10"/>
      <c r="F223" s="6"/>
      <c r="G223" s="12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8"/>
      <c r="AK223" s="8"/>
      <c r="AL223" s="8"/>
      <c r="AM223" s="8"/>
    </row>
    <row r="224" spans="1:39" s="9" customFormat="1" ht="35.1" customHeight="1" x14ac:dyDescent="0.25">
      <c r="A224" s="6"/>
      <c r="B224" s="6"/>
      <c r="C224" s="12"/>
      <c r="D224" s="6"/>
      <c r="E224" s="10"/>
      <c r="F224" s="6"/>
      <c r="G224" s="12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8"/>
      <c r="AK224" s="8"/>
      <c r="AL224" s="8"/>
      <c r="AM224" s="8"/>
    </row>
    <row r="225" spans="1:39" s="9" customFormat="1" ht="35.1" customHeight="1" x14ac:dyDescent="0.25">
      <c r="A225" s="6"/>
      <c r="B225" s="6"/>
      <c r="C225" s="12"/>
      <c r="D225" s="6"/>
      <c r="E225" s="10"/>
      <c r="F225" s="6"/>
      <c r="G225" s="12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8"/>
      <c r="AK225" s="8"/>
      <c r="AL225" s="8"/>
      <c r="AM225" s="8"/>
    </row>
    <row r="226" spans="1:39" s="9" customFormat="1" ht="35.1" customHeight="1" x14ac:dyDescent="0.25">
      <c r="A226" s="6"/>
      <c r="B226" s="6"/>
      <c r="C226" s="12"/>
      <c r="D226" s="6"/>
      <c r="E226" s="10"/>
      <c r="F226" s="6"/>
      <c r="G226" s="12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8"/>
      <c r="AK226" s="8"/>
      <c r="AL226" s="8"/>
      <c r="AM226" s="8"/>
    </row>
    <row r="227" spans="1:39" s="9" customFormat="1" ht="35.1" customHeight="1" x14ac:dyDescent="0.25">
      <c r="A227" s="6"/>
      <c r="B227" s="6"/>
      <c r="C227" s="12"/>
      <c r="D227" s="6"/>
      <c r="E227" s="10"/>
      <c r="F227" s="6"/>
      <c r="G227" s="12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8"/>
      <c r="AK227" s="8"/>
      <c r="AL227" s="8"/>
      <c r="AM227" s="8"/>
    </row>
    <row r="228" spans="1:39" s="9" customFormat="1" ht="35.1" customHeight="1" x14ac:dyDescent="0.25">
      <c r="A228" s="6"/>
      <c r="B228" s="6"/>
      <c r="C228" s="12"/>
      <c r="D228" s="6"/>
      <c r="E228" s="10"/>
      <c r="F228" s="6"/>
      <c r="G228" s="12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8"/>
      <c r="AK228" s="8"/>
      <c r="AL228" s="8"/>
      <c r="AM228" s="8"/>
    </row>
    <row r="229" spans="1:39" s="9" customFormat="1" ht="35.1" customHeight="1" x14ac:dyDescent="0.25">
      <c r="A229" s="6"/>
      <c r="B229" s="6"/>
      <c r="C229" s="12"/>
      <c r="D229" s="6"/>
      <c r="E229" s="10"/>
      <c r="F229" s="6"/>
      <c r="G229" s="12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8"/>
      <c r="AK229" s="8"/>
      <c r="AL229" s="8"/>
      <c r="AM229" s="8"/>
    </row>
    <row r="230" spans="1:39" s="9" customFormat="1" ht="35.1" customHeight="1" x14ac:dyDescent="0.25">
      <c r="A230" s="6"/>
      <c r="B230" s="6"/>
      <c r="C230" s="12"/>
      <c r="D230" s="6"/>
      <c r="E230" s="10"/>
      <c r="F230" s="6"/>
      <c r="G230" s="12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8"/>
      <c r="AK230" s="8"/>
      <c r="AL230" s="8"/>
      <c r="AM230" s="8"/>
    </row>
    <row r="231" spans="1:39" s="9" customFormat="1" ht="35.1" customHeight="1" x14ac:dyDescent="0.25">
      <c r="A231" s="6"/>
      <c r="B231" s="6"/>
      <c r="C231" s="12"/>
      <c r="D231" s="6"/>
      <c r="E231" s="10"/>
      <c r="F231" s="6"/>
      <c r="G231" s="12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8"/>
      <c r="AK231" s="8"/>
      <c r="AL231" s="8"/>
      <c r="AM231" s="8"/>
    </row>
    <row r="232" spans="1:39" s="9" customFormat="1" ht="35.1" customHeight="1" x14ac:dyDescent="0.25">
      <c r="A232" s="6"/>
      <c r="B232" s="6"/>
      <c r="C232" s="12"/>
      <c r="D232" s="6"/>
      <c r="E232" s="10"/>
      <c r="F232" s="6"/>
      <c r="G232" s="12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8"/>
      <c r="AK232" s="8"/>
      <c r="AL232" s="8"/>
      <c r="AM232" s="8"/>
    </row>
    <row r="233" spans="1:39" s="9" customFormat="1" ht="35.1" customHeight="1" x14ac:dyDescent="0.25">
      <c r="A233" s="6"/>
      <c r="B233" s="6"/>
      <c r="C233" s="12"/>
      <c r="D233" s="6"/>
      <c r="E233" s="10"/>
      <c r="F233" s="6"/>
      <c r="G233" s="12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8"/>
      <c r="AK233" s="8"/>
      <c r="AL233" s="8"/>
      <c r="AM233" s="8"/>
    </row>
    <row r="234" spans="1:39" s="9" customFormat="1" ht="35.1" customHeight="1" x14ac:dyDescent="0.25">
      <c r="A234" s="6"/>
      <c r="B234" s="6"/>
      <c r="C234" s="12"/>
      <c r="D234" s="6"/>
      <c r="E234" s="10"/>
      <c r="F234" s="6"/>
      <c r="G234" s="12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8"/>
      <c r="AK234" s="8"/>
      <c r="AL234" s="8"/>
      <c r="AM234" s="8"/>
    </row>
    <row r="235" spans="1:39" s="9" customFormat="1" ht="35.1" customHeight="1" x14ac:dyDescent="0.25">
      <c r="A235" s="6"/>
      <c r="B235" s="6"/>
      <c r="C235" s="12"/>
      <c r="D235" s="6"/>
      <c r="E235" s="10"/>
      <c r="F235" s="6"/>
      <c r="G235" s="12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8"/>
      <c r="AK235" s="8"/>
      <c r="AL235" s="8"/>
      <c r="AM235" s="8"/>
    </row>
    <row r="236" spans="1:39" s="9" customFormat="1" ht="35.1" customHeight="1" x14ac:dyDescent="0.25">
      <c r="A236" s="6"/>
      <c r="B236" s="6"/>
      <c r="C236" s="12"/>
      <c r="D236" s="6"/>
      <c r="E236" s="10"/>
      <c r="F236" s="6"/>
      <c r="G236" s="12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8"/>
      <c r="AK236" s="8"/>
      <c r="AL236" s="8"/>
      <c r="AM236" s="8"/>
    </row>
    <row r="237" spans="1:39" s="9" customFormat="1" ht="35.1" customHeight="1" x14ac:dyDescent="0.25">
      <c r="A237" s="6"/>
      <c r="B237" s="6"/>
      <c r="C237" s="12"/>
      <c r="D237" s="6"/>
      <c r="E237" s="10"/>
      <c r="F237" s="6"/>
      <c r="G237" s="12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8"/>
      <c r="AK237" s="8"/>
      <c r="AL237" s="8"/>
      <c r="AM237" s="8"/>
    </row>
    <row r="238" spans="1:39" s="9" customFormat="1" ht="35.1" customHeight="1" x14ac:dyDescent="0.25">
      <c r="A238" s="6"/>
      <c r="B238" s="6"/>
      <c r="C238" s="12"/>
      <c r="D238" s="6"/>
      <c r="E238" s="10"/>
      <c r="F238" s="6"/>
      <c r="G238" s="12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8"/>
      <c r="AK238" s="8"/>
      <c r="AL238" s="8"/>
      <c r="AM238" s="8"/>
    </row>
    <row r="239" spans="1:39" s="9" customFormat="1" ht="35.1" customHeight="1" x14ac:dyDescent="0.25">
      <c r="A239" s="6"/>
      <c r="B239" s="6"/>
      <c r="C239" s="12"/>
      <c r="D239" s="6"/>
      <c r="E239" s="10"/>
      <c r="F239" s="6"/>
      <c r="G239" s="12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8"/>
      <c r="AK239" s="8"/>
      <c r="AL239" s="8"/>
      <c r="AM239" s="8"/>
    </row>
    <row r="240" spans="1:39" s="9" customFormat="1" ht="35.1" customHeight="1" x14ac:dyDescent="0.25">
      <c r="A240" s="6"/>
      <c r="B240" s="6"/>
      <c r="C240" s="12"/>
      <c r="D240" s="6"/>
      <c r="E240" s="10"/>
      <c r="F240" s="6"/>
      <c r="G240" s="12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8"/>
      <c r="AK240" s="8"/>
      <c r="AL240" s="8"/>
      <c r="AM240" s="8"/>
    </row>
    <row r="241" spans="1:39" s="9" customFormat="1" ht="35.1" customHeight="1" x14ac:dyDescent="0.25">
      <c r="A241" s="6"/>
      <c r="B241" s="6"/>
      <c r="C241" s="12"/>
      <c r="D241" s="6"/>
      <c r="E241" s="10"/>
      <c r="F241" s="6"/>
      <c r="G241" s="12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8"/>
      <c r="AK241" s="8"/>
      <c r="AL241" s="8"/>
      <c r="AM241" s="8"/>
    </row>
    <row r="242" spans="1:39" s="9" customFormat="1" ht="35.1" customHeight="1" x14ac:dyDescent="0.25">
      <c r="A242" s="6"/>
      <c r="B242" s="6"/>
      <c r="C242" s="12"/>
      <c r="D242" s="6"/>
      <c r="E242" s="10"/>
      <c r="F242" s="6"/>
      <c r="G242" s="12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8"/>
      <c r="AK242" s="8"/>
      <c r="AL242" s="8"/>
      <c r="AM242" s="8"/>
    </row>
    <row r="243" spans="1:39" s="9" customFormat="1" ht="35.1" customHeight="1" x14ac:dyDescent="0.25">
      <c r="A243" s="6"/>
      <c r="B243" s="6"/>
      <c r="C243" s="12"/>
      <c r="D243" s="6"/>
      <c r="E243" s="10"/>
      <c r="F243" s="6"/>
      <c r="G243" s="12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8"/>
      <c r="AK243" s="8"/>
      <c r="AL243" s="8"/>
      <c r="AM243" s="8"/>
    </row>
    <row r="244" spans="1:39" s="9" customFormat="1" ht="35.1" customHeight="1" x14ac:dyDescent="0.25">
      <c r="A244" s="6"/>
      <c r="B244" s="6"/>
      <c r="C244" s="12"/>
      <c r="D244" s="6"/>
      <c r="E244" s="10"/>
      <c r="F244" s="6"/>
      <c r="G244" s="12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8"/>
      <c r="AK244" s="8"/>
      <c r="AL244" s="8"/>
      <c r="AM244" s="8"/>
    </row>
    <row r="245" spans="1:39" s="9" customFormat="1" ht="35.1" customHeight="1" x14ac:dyDescent="0.25">
      <c r="A245" s="6"/>
      <c r="B245" s="6"/>
      <c r="C245" s="12"/>
      <c r="D245" s="6"/>
      <c r="E245" s="10"/>
      <c r="F245" s="6"/>
      <c r="G245" s="12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8"/>
      <c r="AK245" s="8"/>
      <c r="AL245" s="8"/>
      <c r="AM245" s="8"/>
    </row>
    <row r="246" spans="1:39" s="9" customFormat="1" ht="35.1" customHeight="1" x14ac:dyDescent="0.25">
      <c r="A246" s="6"/>
      <c r="B246" s="6"/>
      <c r="C246" s="12"/>
      <c r="D246" s="6"/>
      <c r="E246" s="10"/>
      <c r="F246" s="6"/>
      <c r="G246" s="12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8"/>
      <c r="AK246" s="8"/>
      <c r="AL246" s="8"/>
      <c r="AM246" s="8"/>
    </row>
    <row r="247" spans="1:39" s="9" customFormat="1" ht="35.1" customHeight="1" x14ac:dyDescent="0.25">
      <c r="A247" s="6"/>
      <c r="B247" s="6"/>
      <c r="C247" s="12"/>
      <c r="D247" s="6"/>
      <c r="E247" s="10"/>
      <c r="F247" s="6"/>
      <c r="G247" s="12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8"/>
      <c r="AK247" s="8"/>
      <c r="AL247" s="8"/>
      <c r="AM247" s="8"/>
    </row>
    <row r="248" spans="1:39" s="9" customFormat="1" ht="35.1" customHeight="1" x14ac:dyDescent="0.25">
      <c r="A248" s="6"/>
      <c r="B248" s="6"/>
      <c r="C248" s="12"/>
      <c r="D248" s="6"/>
      <c r="E248" s="10"/>
      <c r="F248" s="6"/>
      <c r="G248" s="12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8"/>
      <c r="AK248" s="8"/>
      <c r="AL248" s="8"/>
      <c r="AM248" s="8"/>
    </row>
    <row r="249" spans="1:39" s="9" customFormat="1" ht="35.1" customHeight="1" x14ac:dyDescent="0.25">
      <c r="A249" s="6"/>
      <c r="B249" s="6"/>
      <c r="C249" s="12"/>
      <c r="D249" s="6"/>
      <c r="E249" s="10"/>
      <c r="F249" s="6"/>
      <c r="G249" s="12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8"/>
      <c r="AK249" s="8"/>
      <c r="AL249" s="8"/>
      <c r="AM249" s="8"/>
    </row>
    <row r="250" spans="1:39" s="9" customFormat="1" ht="35.1" customHeight="1" x14ac:dyDescent="0.25">
      <c r="A250" s="6"/>
      <c r="B250" s="6"/>
      <c r="C250" s="12"/>
      <c r="D250" s="6"/>
      <c r="E250" s="10"/>
      <c r="F250" s="6"/>
      <c r="G250" s="12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8"/>
      <c r="AK250" s="8"/>
      <c r="AL250" s="8"/>
      <c r="AM250" s="8"/>
    </row>
    <row r="251" spans="1:39" s="9" customFormat="1" ht="35.1" customHeight="1" x14ac:dyDescent="0.25">
      <c r="A251" s="6"/>
      <c r="B251" s="6"/>
      <c r="C251" s="12"/>
      <c r="D251" s="6"/>
      <c r="E251" s="10"/>
      <c r="F251" s="6"/>
      <c r="G251" s="12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8"/>
      <c r="AK251" s="8"/>
      <c r="AL251" s="8"/>
      <c r="AM251" s="8"/>
    </row>
    <row r="252" spans="1:39" s="9" customFormat="1" ht="35.1" customHeight="1" x14ac:dyDescent="0.25">
      <c r="A252" s="6"/>
      <c r="B252" s="6"/>
      <c r="C252" s="12"/>
      <c r="D252" s="6"/>
      <c r="E252" s="10"/>
      <c r="F252" s="6"/>
      <c r="G252" s="12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8"/>
      <c r="AK252" s="8"/>
      <c r="AL252" s="8"/>
      <c r="AM252" s="8"/>
    </row>
    <row r="253" spans="1:39" s="9" customFormat="1" ht="35.1" customHeight="1" x14ac:dyDescent="0.25">
      <c r="A253" s="6"/>
      <c r="B253" s="6"/>
      <c r="C253" s="12"/>
      <c r="D253" s="6"/>
      <c r="E253" s="10"/>
      <c r="F253" s="6"/>
      <c r="G253" s="12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8"/>
      <c r="AK253" s="8"/>
      <c r="AL253" s="8"/>
      <c r="AM253" s="8"/>
    </row>
    <row r="254" spans="1:39" s="9" customFormat="1" ht="35.1" customHeight="1" x14ac:dyDescent="0.25">
      <c r="A254" s="6"/>
      <c r="B254" s="6"/>
      <c r="C254" s="12"/>
      <c r="D254" s="6"/>
      <c r="E254" s="10"/>
      <c r="F254" s="6"/>
      <c r="G254" s="12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8"/>
      <c r="AK254" s="8"/>
      <c r="AL254" s="8"/>
      <c r="AM254" s="8"/>
    </row>
    <row r="255" spans="1:39" s="9" customFormat="1" ht="35.1" customHeight="1" x14ac:dyDescent="0.25">
      <c r="A255" s="6"/>
      <c r="B255" s="6"/>
      <c r="C255" s="12"/>
      <c r="D255" s="6"/>
      <c r="E255" s="10"/>
      <c r="F255" s="6"/>
      <c r="G255" s="12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8"/>
      <c r="AK255" s="8"/>
      <c r="AL255" s="8"/>
      <c r="AM255" s="8"/>
    </row>
    <row r="256" spans="1:39" s="9" customFormat="1" ht="35.1" customHeight="1" x14ac:dyDescent="0.25">
      <c r="A256" s="6"/>
      <c r="B256" s="6"/>
      <c r="C256" s="12"/>
      <c r="D256" s="6"/>
      <c r="E256" s="10"/>
      <c r="F256" s="6"/>
      <c r="G256" s="12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8"/>
      <c r="AK256" s="8"/>
      <c r="AL256" s="8"/>
      <c r="AM256" s="8"/>
    </row>
    <row r="257" spans="1:39" s="9" customFormat="1" ht="35.1" customHeight="1" x14ac:dyDescent="0.25">
      <c r="A257" s="6"/>
      <c r="B257" s="6"/>
      <c r="C257" s="12"/>
      <c r="D257" s="6"/>
      <c r="E257" s="10"/>
      <c r="F257" s="6"/>
      <c r="G257" s="12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8"/>
      <c r="AK257" s="8"/>
      <c r="AL257" s="8"/>
      <c r="AM257" s="8"/>
    </row>
    <row r="258" spans="1:39" s="9" customFormat="1" ht="35.1" customHeight="1" x14ac:dyDescent="0.25">
      <c r="A258" s="6"/>
      <c r="B258" s="6"/>
      <c r="C258" s="12"/>
      <c r="D258" s="6"/>
      <c r="E258" s="10"/>
      <c r="F258" s="6"/>
      <c r="G258" s="12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8"/>
      <c r="AK258" s="8"/>
      <c r="AL258" s="8"/>
      <c r="AM258" s="8"/>
    </row>
    <row r="259" spans="1:39" s="9" customFormat="1" ht="35.1" customHeight="1" x14ac:dyDescent="0.25">
      <c r="A259" s="6"/>
      <c r="B259" s="6"/>
      <c r="C259" s="12"/>
      <c r="D259" s="6"/>
      <c r="E259" s="10"/>
      <c r="F259" s="6"/>
      <c r="G259" s="12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8"/>
      <c r="AK259" s="8"/>
      <c r="AL259" s="8"/>
      <c r="AM259" s="8"/>
    </row>
    <row r="260" spans="1:39" s="9" customFormat="1" ht="35.1" customHeight="1" x14ac:dyDescent="0.25">
      <c r="A260" s="6"/>
      <c r="B260" s="6"/>
      <c r="C260" s="12"/>
      <c r="D260" s="6"/>
      <c r="E260" s="10"/>
      <c r="F260" s="6"/>
      <c r="G260" s="12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8"/>
      <c r="AK260" s="8"/>
      <c r="AL260" s="8"/>
      <c r="AM260" s="8"/>
    </row>
    <row r="261" spans="1:39" s="9" customFormat="1" ht="35.1" customHeight="1" x14ac:dyDescent="0.25">
      <c r="A261" s="6"/>
      <c r="B261" s="6"/>
      <c r="C261" s="12"/>
      <c r="D261" s="6"/>
      <c r="E261" s="10"/>
      <c r="F261" s="6"/>
      <c r="G261" s="12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8"/>
      <c r="AK261" s="8"/>
      <c r="AL261" s="8"/>
      <c r="AM261" s="8"/>
    </row>
    <row r="262" spans="1:39" s="9" customFormat="1" ht="35.1" customHeight="1" x14ac:dyDescent="0.25">
      <c r="A262" s="6"/>
      <c r="B262" s="6"/>
      <c r="C262" s="12"/>
      <c r="D262" s="6"/>
      <c r="E262" s="10"/>
      <c r="F262" s="6"/>
      <c r="G262" s="12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8"/>
      <c r="AK262" s="8"/>
      <c r="AL262" s="8"/>
      <c r="AM262" s="8"/>
    </row>
    <row r="263" spans="1:39" s="9" customFormat="1" ht="35.1" customHeight="1" x14ac:dyDescent="0.25">
      <c r="A263" s="6"/>
      <c r="B263" s="6"/>
      <c r="C263" s="12"/>
      <c r="D263" s="6"/>
      <c r="E263" s="10"/>
      <c r="F263" s="6"/>
      <c r="G263" s="12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8"/>
      <c r="AK263" s="8"/>
      <c r="AL263" s="8"/>
      <c r="AM263" s="8"/>
    </row>
    <row r="264" spans="1:39" s="9" customFormat="1" ht="35.1" customHeight="1" x14ac:dyDescent="0.25">
      <c r="A264" s="6"/>
      <c r="B264" s="6"/>
      <c r="C264" s="12"/>
      <c r="D264" s="6"/>
      <c r="E264" s="10"/>
      <c r="F264" s="6"/>
      <c r="G264" s="12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8"/>
      <c r="AK264" s="8"/>
      <c r="AL264" s="8"/>
      <c r="AM264" s="8"/>
    </row>
    <row r="265" spans="1:39" s="9" customFormat="1" ht="35.1" customHeight="1" x14ac:dyDescent="0.25">
      <c r="A265" s="6"/>
      <c r="B265" s="6"/>
      <c r="C265" s="12"/>
      <c r="D265" s="6"/>
      <c r="E265" s="10"/>
      <c r="F265" s="6"/>
      <c r="G265" s="12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8"/>
      <c r="AK265" s="8"/>
      <c r="AL265" s="8"/>
      <c r="AM265" s="8"/>
    </row>
    <row r="266" spans="1:39" s="9" customFormat="1" ht="35.1" customHeight="1" x14ac:dyDescent="0.25">
      <c r="A266" s="6"/>
      <c r="B266" s="6"/>
      <c r="C266" s="12"/>
      <c r="D266" s="6"/>
      <c r="E266" s="10"/>
      <c r="F266" s="6"/>
      <c r="G266" s="12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8"/>
      <c r="AK266" s="8"/>
      <c r="AL266" s="8"/>
      <c r="AM266" s="8"/>
    </row>
    <row r="267" spans="1:39" s="9" customFormat="1" ht="35.1" customHeight="1" x14ac:dyDescent="0.25">
      <c r="A267" s="6"/>
      <c r="B267" s="6"/>
      <c r="C267" s="12"/>
      <c r="D267" s="6"/>
      <c r="E267" s="10"/>
      <c r="F267" s="6"/>
      <c r="G267" s="12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8"/>
      <c r="AK267" s="8"/>
      <c r="AL267" s="8"/>
      <c r="AM267" s="8"/>
    </row>
    <row r="268" spans="1:39" s="9" customFormat="1" ht="35.1" customHeight="1" x14ac:dyDescent="0.25">
      <c r="A268" s="6"/>
      <c r="B268" s="6"/>
      <c r="C268" s="12"/>
      <c r="D268" s="6"/>
      <c r="E268" s="10"/>
      <c r="F268" s="6"/>
      <c r="G268" s="12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8"/>
      <c r="AK268" s="8"/>
      <c r="AL268" s="8"/>
      <c r="AM268" s="8"/>
    </row>
    <row r="269" spans="1:39" s="9" customFormat="1" ht="35.1" customHeight="1" x14ac:dyDescent="0.25">
      <c r="A269" s="6"/>
      <c r="B269" s="6"/>
      <c r="C269" s="12"/>
      <c r="D269" s="6"/>
      <c r="E269" s="10"/>
      <c r="F269" s="6"/>
      <c r="G269" s="12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8"/>
      <c r="AK269" s="8"/>
      <c r="AL269" s="8"/>
      <c r="AM269" s="8"/>
    </row>
    <row r="270" spans="1:39" s="9" customFormat="1" ht="35.1" customHeight="1" x14ac:dyDescent="0.25">
      <c r="A270" s="6"/>
      <c r="B270" s="6"/>
      <c r="C270" s="12"/>
      <c r="D270" s="6"/>
      <c r="E270" s="10"/>
      <c r="F270" s="6"/>
      <c r="G270" s="12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8"/>
      <c r="AK270" s="8"/>
      <c r="AL270" s="8"/>
      <c r="AM270" s="8"/>
    </row>
    <row r="271" spans="1:39" s="9" customFormat="1" ht="35.1" customHeight="1" x14ac:dyDescent="0.25">
      <c r="A271" s="6"/>
      <c r="B271" s="6"/>
      <c r="C271" s="12"/>
      <c r="D271" s="6"/>
      <c r="E271" s="10"/>
      <c r="F271" s="6"/>
      <c r="G271" s="12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8"/>
      <c r="AK271" s="8"/>
      <c r="AL271" s="8"/>
      <c r="AM271" s="8"/>
    </row>
    <row r="272" spans="1:39" s="9" customFormat="1" ht="35.1" customHeight="1" x14ac:dyDescent="0.25">
      <c r="A272" s="6"/>
      <c r="B272" s="6"/>
      <c r="C272" s="12"/>
      <c r="D272" s="6"/>
      <c r="E272" s="10"/>
      <c r="F272" s="6"/>
      <c r="G272" s="12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8"/>
      <c r="AK272" s="8"/>
      <c r="AL272" s="8"/>
      <c r="AM272" s="8"/>
    </row>
    <row r="273" spans="1:39" s="9" customFormat="1" ht="35.1" customHeight="1" x14ac:dyDescent="0.25">
      <c r="A273" s="6"/>
      <c r="B273" s="6"/>
      <c r="C273" s="12"/>
      <c r="D273" s="6"/>
      <c r="E273" s="10"/>
      <c r="F273" s="6"/>
      <c r="G273" s="12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8"/>
      <c r="AK273" s="8"/>
      <c r="AL273" s="8"/>
      <c r="AM273" s="8"/>
    </row>
    <row r="274" spans="1:39" s="9" customFormat="1" ht="35.1" customHeight="1" x14ac:dyDescent="0.25">
      <c r="A274" s="6"/>
      <c r="B274" s="6"/>
      <c r="C274" s="12"/>
      <c r="D274" s="6"/>
      <c r="E274" s="10"/>
      <c r="F274" s="6"/>
      <c r="G274" s="12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8"/>
      <c r="AK274" s="8"/>
      <c r="AL274" s="8"/>
      <c r="AM274" s="8"/>
    </row>
    <row r="275" spans="1:39" s="9" customFormat="1" ht="35.1" customHeight="1" x14ac:dyDescent="0.25">
      <c r="A275" s="6"/>
      <c r="B275" s="6"/>
      <c r="C275" s="12"/>
      <c r="D275" s="6"/>
      <c r="E275" s="10"/>
      <c r="F275" s="6"/>
      <c r="G275" s="12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8"/>
      <c r="AK275" s="8"/>
      <c r="AL275" s="8"/>
      <c r="AM275" s="8"/>
    </row>
    <row r="276" spans="1:39" s="9" customFormat="1" ht="35.1" customHeight="1" x14ac:dyDescent="0.25">
      <c r="A276" s="6"/>
      <c r="B276" s="6"/>
      <c r="C276" s="12"/>
      <c r="D276" s="6"/>
      <c r="E276" s="10"/>
      <c r="F276" s="6"/>
      <c r="G276" s="12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8"/>
      <c r="AK276" s="8"/>
      <c r="AL276" s="8"/>
      <c r="AM276" s="8"/>
    </row>
    <row r="277" spans="1:39" s="9" customFormat="1" ht="35.1" customHeight="1" x14ac:dyDescent="0.25">
      <c r="A277" s="6"/>
      <c r="B277" s="6"/>
      <c r="C277" s="12"/>
      <c r="D277" s="6"/>
      <c r="E277" s="10"/>
      <c r="F277" s="6"/>
      <c r="G277" s="12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8"/>
      <c r="AK277" s="8"/>
      <c r="AL277" s="8"/>
      <c r="AM277" s="8"/>
    </row>
    <row r="278" spans="1:39" s="9" customFormat="1" ht="35.1" customHeight="1" x14ac:dyDescent="0.25">
      <c r="A278" s="6"/>
      <c r="B278" s="6"/>
      <c r="C278" s="12"/>
      <c r="D278" s="6"/>
      <c r="E278" s="10"/>
      <c r="F278" s="6"/>
      <c r="G278" s="12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8"/>
      <c r="AK278" s="8"/>
      <c r="AL278" s="8"/>
      <c r="AM278" s="8"/>
    </row>
    <row r="279" spans="1:39" s="9" customFormat="1" ht="35.1" customHeight="1" x14ac:dyDescent="0.25">
      <c r="A279" s="6"/>
      <c r="B279" s="6"/>
      <c r="C279" s="12"/>
      <c r="D279" s="6"/>
      <c r="E279" s="10"/>
      <c r="F279" s="6"/>
      <c r="G279" s="12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8"/>
      <c r="AK279" s="8"/>
      <c r="AL279" s="8"/>
      <c r="AM279" s="8"/>
    </row>
    <row r="280" spans="1:39" s="9" customFormat="1" ht="35.1" customHeight="1" x14ac:dyDescent="0.25">
      <c r="A280" s="6"/>
      <c r="B280" s="6"/>
      <c r="C280" s="12"/>
      <c r="D280" s="6"/>
      <c r="E280" s="10"/>
      <c r="F280" s="6"/>
      <c r="G280" s="12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8"/>
      <c r="AK280" s="8"/>
      <c r="AL280" s="8"/>
      <c r="AM280" s="8"/>
    </row>
    <row r="281" spans="1:39" s="9" customFormat="1" ht="35.1" customHeight="1" x14ac:dyDescent="0.25">
      <c r="A281" s="6"/>
      <c r="B281" s="6"/>
      <c r="C281" s="12"/>
      <c r="D281" s="6"/>
      <c r="E281" s="10"/>
      <c r="F281" s="6"/>
      <c r="G281" s="12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8"/>
      <c r="AK281" s="8"/>
      <c r="AL281" s="8"/>
      <c r="AM281" s="8"/>
    </row>
    <row r="282" spans="1:39" s="9" customFormat="1" ht="35.1" customHeight="1" x14ac:dyDescent="0.25">
      <c r="A282" s="6"/>
      <c r="B282" s="6"/>
      <c r="C282" s="12"/>
      <c r="D282" s="6"/>
      <c r="E282" s="10"/>
      <c r="F282" s="6"/>
      <c r="G282" s="12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8"/>
      <c r="AK282" s="8"/>
      <c r="AL282" s="8"/>
      <c r="AM282" s="8"/>
    </row>
    <row r="283" spans="1:39" s="9" customFormat="1" ht="35.1" customHeight="1" x14ac:dyDescent="0.25">
      <c r="A283" s="6"/>
      <c r="B283" s="6"/>
      <c r="C283" s="12"/>
      <c r="D283" s="6"/>
      <c r="E283" s="10"/>
      <c r="F283" s="6"/>
      <c r="G283" s="12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8"/>
      <c r="AK283" s="8"/>
      <c r="AL283" s="8"/>
      <c r="AM283" s="8"/>
    </row>
    <row r="284" spans="1:39" s="9" customFormat="1" ht="35.1" customHeight="1" x14ac:dyDescent="0.25">
      <c r="A284" s="6"/>
      <c r="B284" s="6"/>
      <c r="C284" s="12"/>
      <c r="D284" s="6"/>
      <c r="E284" s="10"/>
      <c r="F284" s="6"/>
      <c r="G284" s="12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8"/>
      <c r="AK284" s="8"/>
      <c r="AL284" s="8"/>
      <c r="AM284" s="8"/>
    </row>
    <row r="285" spans="1:39" s="9" customFormat="1" ht="35.1" customHeight="1" x14ac:dyDescent="0.25">
      <c r="A285" s="6"/>
      <c r="B285" s="6"/>
      <c r="C285" s="12"/>
      <c r="D285" s="6"/>
      <c r="E285" s="10"/>
      <c r="F285" s="6"/>
      <c r="G285" s="12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8"/>
      <c r="AK285" s="8"/>
      <c r="AL285" s="8"/>
      <c r="AM285" s="8"/>
    </row>
    <row r="286" spans="1:39" s="9" customFormat="1" ht="35.1" customHeight="1" x14ac:dyDescent="0.25">
      <c r="A286" s="6"/>
      <c r="B286" s="6"/>
      <c r="C286" s="12"/>
      <c r="D286" s="6"/>
      <c r="E286" s="10"/>
      <c r="F286" s="6"/>
      <c r="G286" s="12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8"/>
      <c r="AK286" s="8"/>
      <c r="AL286" s="8"/>
      <c r="AM286" s="8"/>
    </row>
    <row r="287" spans="1:39" s="9" customFormat="1" ht="35.1" customHeight="1" x14ac:dyDescent="0.25">
      <c r="A287" s="6"/>
      <c r="B287" s="6"/>
      <c r="C287" s="12"/>
      <c r="D287" s="6"/>
      <c r="E287" s="10"/>
      <c r="F287" s="6"/>
      <c r="G287" s="12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8"/>
      <c r="AK287" s="8"/>
      <c r="AL287" s="8"/>
      <c r="AM287" s="8"/>
    </row>
    <row r="288" spans="1:39" s="9" customFormat="1" ht="35.1" customHeight="1" x14ac:dyDescent="0.25">
      <c r="A288" s="6"/>
      <c r="B288" s="6"/>
      <c r="C288" s="12"/>
      <c r="D288" s="6"/>
      <c r="E288" s="10"/>
      <c r="F288" s="6"/>
      <c r="G288" s="12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8"/>
      <c r="AK288" s="8"/>
      <c r="AL288" s="8"/>
      <c r="AM288" s="8"/>
    </row>
    <row r="289" spans="1:39" s="9" customFormat="1" ht="35.1" customHeight="1" x14ac:dyDescent="0.25">
      <c r="A289" s="6"/>
      <c r="B289" s="6"/>
      <c r="C289" s="12"/>
      <c r="D289" s="6"/>
      <c r="E289" s="10"/>
      <c r="F289" s="6"/>
      <c r="G289" s="12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8"/>
      <c r="AK289" s="8"/>
      <c r="AL289" s="8"/>
      <c r="AM289" s="8"/>
    </row>
    <row r="290" spans="1:39" s="9" customFormat="1" ht="35.1" customHeight="1" x14ac:dyDescent="0.25">
      <c r="A290" s="6"/>
      <c r="B290" s="6"/>
      <c r="C290" s="12"/>
      <c r="D290" s="6"/>
      <c r="E290" s="10"/>
      <c r="F290" s="6"/>
      <c r="G290" s="12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8"/>
      <c r="AK290" s="8"/>
      <c r="AL290" s="8"/>
      <c r="AM290" s="8"/>
    </row>
    <row r="291" spans="1:39" s="9" customFormat="1" ht="35.1" customHeight="1" x14ac:dyDescent="0.25">
      <c r="A291" s="6"/>
      <c r="B291" s="6"/>
      <c r="C291" s="12"/>
      <c r="D291" s="6"/>
      <c r="E291" s="10"/>
      <c r="F291" s="6"/>
      <c r="G291" s="12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8"/>
      <c r="AK291" s="8"/>
      <c r="AL291" s="8"/>
      <c r="AM291" s="8"/>
    </row>
    <row r="292" spans="1:39" s="9" customFormat="1" ht="35.1" customHeight="1" x14ac:dyDescent="0.25">
      <c r="A292" s="6"/>
      <c r="B292" s="6"/>
      <c r="C292" s="12"/>
      <c r="D292" s="6"/>
      <c r="E292" s="10"/>
      <c r="F292" s="6"/>
      <c r="G292" s="12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8"/>
      <c r="AK292" s="8"/>
      <c r="AL292" s="8"/>
      <c r="AM292" s="8"/>
    </row>
    <row r="293" spans="1:39" s="9" customFormat="1" ht="35.1" customHeight="1" x14ac:dyDescent="0.25">
      <c r="A293" s="6"/>
      <c r="B293" s="6"/>
      <c r="C293" s="12"/>
      <c r="D293" s="6"/>
      <c r="E293" s="10"/>
      <c r="F293" s="6"/>
      <c r="G293" s="12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8"/>
      <c r="AK293" s="8"/>
      <c r="AL293" s="8"/>
      <c r="AM293" s="8"/>
    </row>
    <row r="294" spans="1:39" s="9" customFormat="1" ht="35.1" customHeight="1" x14ac:dyDescent="0.25">
      <c r="A294" s="6"/>
      <c r="B294" s="6"/>
      <c r="C294" s="12"/>
      <c r="D294" s="6"/>
      <c r="E294" s="10"/>
      <c r="F294" s="6"/>
      <c r="G294" s="12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8"/>
      <c r="AK294" s="8"/>
      <c r="AL294" s="8"/>
      <c r="AM294" s="8"/>
    </row>
    <row r="295" spans="1:39" s="9" customFormat="1" ht="35.1" customHeight="1" x14ac:dyDescent="0.25">
      <c r="A295" s="6"/>
      <c r="B295" s="6"/>
      <c r="C295" s="12"/>
      <c r="D295" s="6"/>
      <c r="E295" s="10"/>
      <c r="F295" s="6"/>
      <c r="G295" s="12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8"/>
      <c r="AK295" s="8"/>
      <c r="AL295" s="8"/>
      <c r="AM295" s="8"/>
    </row>
    <row r="296" spans="1:39" s="9" customFormat="1" ht="35.1" customHeight="1" x14ac:dyDescent="0.25">
      <c r="A296" s="6"/>
      <c r="B296" s="6"/>
      <c r="C296" s="12"/>
      <c r="D296" s="6"/>
      <c r="E296" s="10"/>
      <c r="F296" s="6"/>
      <c r="G296" s="12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8"/>
      <c r="AK296" s="8"/>
      <c r="AL296" s="8"/>
      <c r="AM296" s="8"/>
    </row>
    <row r="297" spans="1:39" s="9" customFormat="1" ht="35.1" customHeight="1" x14ac:dyDescent="0.25">
      <c r="A297" s="6"/>
      <c r="B297" s="6"/>
      <c r="C297" s="12"/>
      <c r="D297" s="6"/>
      <c r="E297" s="10"/>
      <c r="F297" s="6"/>
      <c r="G297" s="12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8"/>
      <c r="AK297" s="8"/>
      <c r="AL297" s="8"/>
      <c r="AM297" s="8"/>
    </row>
    <row r="298" spans="1:39" s="9" customFormat="1" ht="35.1" customHeight="1" x14ac:dyDescent="0.25">
      <c r="A298" s="6"/>
      <c r="B298" s="6"/>
      <c r="C298" s="12"/>
      <c r="D298" s="6"/>
      <c r="E298" s="10"/>
      <c r="F298" s="6"/>
      <c r="G298" s="12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8"/>
      <c r="AK298" s="8"/>
      <c r="AL298" s="8"/>
      <c r="AM298" s="8"/>
    </row>
    <row r="299" spans="1:39" s="9" customFormat="1" ht="35.1" customHeight="1" x14ac:dyDescent="0.25">
      <c r="A299" s="6"/>
      <c r="B299" s="6"/>
      <c r="C299" s="12"/>
      <c r="D299" s="6"/>
      <c r="E299" s="10"/>
      <c r="F299" s="6"/>
      <c r="G299" s="12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8"/>
      <c r="AK299" s="8"/>
      <c r="AL299" s="8"/>
      <c r="AM299" s="8"/>
    </row>
    <row r="300" spans="1:39" s="9" customFormat="1" ht="35.1" customHeight="1" x14ac:dyDescent="0.25">
      <c r="A300" s="6"/>
      <c r="B300" s="6"/>
      <c r="C300" s="12"/>
      <c r="D300" s="6"/>
      <c r="E300" s="10"/>
      <c r="F300" s="6"/>
      <c r="G300" s="12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8"/>
      <c r="AK300" s="8"/>
      <c r="AL300" s="8"/>
      <c r="AM300" s="8"/>
    </row>
    <row r="301" spans="1:39" s="9" customFormat="1" ht="35.1" customHeight="1" x14ac:dyDescent="0.25">
      <c r="A301" s="6"/>
      <c r="B301" s="6"/>
      <c r="C301" s="12"/>
      <c r="D301" s="6"/>
      <c r="E301" s="10"/>
      <c r="F301" s="6"/>
      <c r="G301" s="12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8"/>
      <c r="AK301" s="8"/>
      <c r="AL301" s="8"/>
      <c r="AM301" s="8"/>
    </row>
    <row r="302" spans="1:39" s="9" customFormat="1" ht="35.1" customHeight="1" x14ac:dyDescent="0.25">
      <c r="A302" s="6"/>
      <c r="B302" s="6"/>
      <c r="C302" s="12"/>
      <c r="D302" s="6"/>
      <c r="E302" s="10"/>
      <c r="F302" s="6"/>
      <c r="G302" s="12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8"/>
      <c r="AK302" s="8"/>
      <c r="AL302" s="8"/>
      <c r="AM302" s="8"/>
    </row>
    <row r="303" spans="1:39" s="9" customFormat="1" ht="35.1" customHeight="1" x14ac:dyDescent="0.25">
      <c r="A303" s="6"/>
      <c r="B303" s="6"/>
      <c r="C303" s="12"/>
      <c r="D303" s="6"/>
      <c r="E303" s="10"/>
      <c r="F303" s="6"/>
      <c r="G303" s="12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8"/>
      <c r="AK303" s="8"/>
      <c r="AL303" s="8"/>
      <c r="AM303" s="8"/>
    </row>
    <row r="304" spans="1:39" s="9" customFormat="1" ht="35.1" customHeight="1" x14ac:dyDescent="0.25">
      <c r="A304" s="6"/>
      <c r="B304" s="6"/>
      <c r="C304" s="12"/>
      <c r="D304" s="6"/>
      <c r="E304" s="10"/>
      <c r="F304" s="6"/>
      <c r="G304" s="12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8"/>
      <c r="AK304" s="8"/>
      <c r="AL304" s="8"/>
      <c r="AM304" s="8"/>
    </row>
    <row r="305" spans="1:39" s="9" customFormat="1" ht="35.1" customHeight="1" x14ac:dyDescent="0.25">
      <c r="A305" s="6"/>
      <c r="B305" s="6"/>
      <c r="C305" s="12"/>
      <c r="D305" s="6"/>
      <c r="E305" s="10"/>
      <c r="F305" s="6"/>
      <c r="G305" s="12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8"/>
      <c r="AK305" s="8"/>
      <c r="AL305" s="8"/>
      <c r="AM305" s="8"/>
    </row>
    <row r="306" spans="1:39" s="9" customFormat="1" ht="35.1" customHeight="1" x14ac:dyDescent="0.25">
      <c r="A306" s="6"/>
      <c r="B306" s="6"/>
      <c r="C306" s="12"/>
      <c r="D306" s="6"/>
      <c r="E306" s="10"/>
      <c r="F306" s="6"/>
      <c r="G306" s="12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8"/>
      <c r="AK306" s="8"/>
      <c r="AL306" s="8"/>
      <c r="AM306" s="8"/>
    </row>
    <row r="307" spans="1:39" s="9" customFormat="1" ht="35.1" customHeight="1" x14ac:dyDescent="0.25">
      <c r="A307" s="6"/>
      <c r="B307" s="6"/>
      <c r="C307" s="12"/>
      <c r="D307" s="6"/>
      <c r="E307" s="10"/>
      <c r="F307" s="6"/>
      <c r="G307" s="12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8"/>
      <c r="AK307" s="8"/>
      <c r="AL307" s="8"/>
      <c r="AM307" s="8"/>
    </row>
    <row r="308" spans="1:39" s="9" customFormat="1" ht="35.1" customHeight="1" x14ac:dyDescent="0.25">
      <c r="A308" s="6"/>
      <c r="B308" s="6"/>
      <c r="C308" s="12"/>
      <c r="D308" s="6"/>
      <c r="E308" s="10"/>
      <c r="F308" s="6"/>
      <c r="G308" s="12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8"/>
      <c r="AK308" s="8"/>
      <c r="AL308" s="8"/>
      <c r="AM308" s="8"/>
    </row>
    <row r="309" spans="1:39" s="9" customFormat="1" ht="35.1" customHeight="1" x14ac:dyDescent="0.25">
      <c r="A309" s="6"/>
      <c r="B309" s="6"/>
      <c r="C309" s="12"/>
      <c r="D309" s="6"/>
      <c r="E309" s="10"/>
      <c r="F309" s="6"/>
      <c r="G309" s="12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8"/>
      <c r="AK309" s="8"/>
      <c r="AL309" s="8"/>
      <c r="AM309" s="8"/>
    </row>
    <row r="310" spans="1:39" s="9" customFormat="1" ht="35.1" customHeight="1" x14ac:dyDescent="0.25">
      <c r="A310" s="6"/>
      <c r="B310" s="6"/>
      <c r="C310" s="12"/>
      <c r="D310" s="6"/>
      <c r="E310" s="10"/>
      <c r="F310" s="6"/>
      <c r="G310" s="12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8"/>
      <c r="AK310" s="8"/>
      <c r="AL310" s="8"/>
      <c r="AM310" s="8"/>
    </row>
    <row r="311" spans="1:39" s="9" customFormat="1" ht="35.1" customHeight="1" x14ac:dyDescent="0.25">
      <c r="A311" s="6"/>
      <c r="B311" s="6"/>
      <c r="C311" s="12"/>
      <c r="D311" s="6"/>
      <c r="E311" s="10"/>
      <c r="F311" s="6"/>
      <c r="G311" s="12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8"/>
      <c r="AK311" s="8"/>
      <c r="AL311" s="8"/>
      <c r="AM311" s="8"/>
    </row>
    <row r="312" spans="1:39" s="9" customFormat="1" ht="35.1" customHeight="1" x14ac:dyDescent="0.25">
      <c r="A312" s="6"/>
      <c r="B312" s="6"/>
      <c r="C312" s="12"/>
      <c r="D312" s="6"/>
      <c r="E312" s="10"/>
      <c r="F312" s="6"/>
      <c r="G312" s="12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8"/>
      <c r="AK312" s="8"/>
      <c r="AL312" s="8"/>
      <c r="AM312" s="8"/>
    </row>
    <row r="313" spans="1:39" s="9" customFormat="1" ht="35.1" customHeight="1" x14ac:dyDescent="0.25">
      <c r="A313" s="6"/>
      <c r="B313" s="6"/>
      <c r="C313" s="12"/>
      <c r="D313" s="6"/>
      <c r="E313" s="10"/>
      <c r="F313" s="6"/>
      <c r="G313" s="12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8"/>
      <c r="AK313" s="8"/>
      <c r="AL313" s="8"/>
      <c r="AM313" s="8"/>
    </row>
    <row r="314" spans="1:39" s="9" customFormat="1" ht="35.1" customHeight="1" x14ac:dyDescent="0.25">
      <c r="A314" s="6"/>
      <c r="B314" s="6"/>
      <c r="C314" s="12"/>
      <c r="D314" s="6"/>
      <c r="E314" s="10"/>
      <c r="F314" s="6"/>
      <c r="G314" s="12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8"/>
      <c r="AK314" s="8"/>
      <c r="AL314" s="8"/>
      <c r="AM314" s="8"/>
    </row>
    <row r="315" spans="1:39" s="9" customFormat="1" ht="35.1" customHeight="1" x14ac:dyDescent="0.25">
      <c r="A315" s="6"/>
      <c r="B315" s="6"/>
      <c r="C315" s="12"/>
      <c r="D315" s="6"/>
      <c r="E315" s="10"/>
      <c r="F315" s="6"/>
      <c r="G315" s="12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8"/>
      <c r="AK315" s="8"/>
      <c r="AL315" s="8"/>
      <c r="AM315" s="8"/>
    </row>
    <row r="316" spans="1:39" s="9" customFormat="1" ht="35.1" customHeight="1" x14ac:dyDescent="0.25">
      <c r="A316" s="6"/>
      <c r="B316" s="6"/>
      <c r="C316" s="12"/>
      <c r="D316" s="6"/>
      <c r="E316" s="10"/>
      <c r="F316" s="6"/>
      <c r="G316" s="12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8"/>
      <c r="AK316" s="8"/>
      <c r="AL316" s="8"/>
      <c r="AM316" s="8"/>
    </row>
    <row r="317" spans="1:39" s="9" customFormat="1" ht="35.1" customHeight="1" x14ac:dyDescent="0.25">
      <c r="A317" s="6"/>
      <c r="B317" s="6"/>
      <c r="C317" s="12"/>
      <c r="D317" s="6"/>
      <c r="E317" s="10"/>
      <c r="F317" s="6"/>
      <c r="G317" s="12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8"/>
      <c r="AK317" s="8"/>
      <c r="AL317" s="8"/>
      <c r="AM317" s="8"/>
    </row>
    <row r="318" spans="1:39" s="9" customFormat="1" ht="35.1" customHeight="1" x14ac:dyDescent="0.25">
      <c r="A318" s="6"/>
      <c r="B318" s="6"/>
      <c r="C318" s="12"/>
      <c r="D318" s="6"/>
      <c r="E318" s="10"/>
      <c r="F318" s="6"/>
      <c r="G318" s="12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8"/>
      <c r="AK318" s="8"/>
      <c r="AL318" s="8"/>
      <c r="AM318" s="8"/>
    </row>
    <row r="319" spans="1:39" s="9" customFormat="1" ht="35.1" customHeight="1" x14ac:dyDescent="0.25">
      <c r="A319" s="6"/>
      <c r="B319" s="6"/>
      <c r="C319" s="12"/>
      <c r="D319" s="6"/>
      <c r="E319" s="10"/>
      <c r="F319" s="6"/>
      <c r="G319" s="12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8"/>
      <c r="AK319" s="8"/>
      <c r="AL319" s="8"/>
      <c r="AM319" s="8"/>
    </row>
    <row r="320" spans="1:39" s="9" customFormat="1" ht="35.1" customHeight="1" x14ac:dyDescent="0.25">
      <c r="A320" s="6"/>
      <c r="B320" s="6"/>
      <c r="C320" s="12"/>
      <c r="D320" s="6"/>
      <c r="E320" s="10"/>
      <c r="F320" s="6"/>
      <c r="G320" s="12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8"/>
      <c r="AK320" s="8"/>
      <c r="AL320" s="8"/>
      <c r="AM320" s="8"/>
    </row>
    <row r="321" spans="1:39" s="9" customFormat="1" ht="35.1" customHeight="1" x14ac:dyDescent="0.25">
      <c r="A321" s="6"/>
      <c r="B321" s="6"/>
      <c r="C321" s="12"/>
      <c r="D321" s="6"/>
      <c r="E321" s="10"/>
      <c r="F321" s="6"/>
      <c r="G321" s="12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8"/>
      <c r="AK321" s="8"/>
      <c r="AL321" s="8"/>
      <c r="AM321" s="8"/>
    </row>
    <row r="322" spans="1:39" s="9" customFormat="1" ht="35.1" customHeight="1" x14ac:dyDescent="0.25">
      <c r="A322" s="6"/>
      <c r="B322" s="6"/>
      <c r="C322" s="12"/>
      <c r="D322" s="6"/>
      <c r="E322" s="10"/>
      <c r="F322" s="6"/>
      <c r="G322" s="12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8"/>
      <c r="AK322" s="8"/>
      <c r="AL322" s="8"/>
      <c r="AM322" s="8"/>
    </row>
    <row r="323" spans="1:39" s="9" customFormat="1" ht="35.1" customHeight="1" x14ac:dyDescent="0.25">
      <c r="A323" s="6"/>
      <c r="B323" s="6"/>
      <c r="C323" s="12"/>
      <c r="D323" s="6"/>
      <c r="E323" s="10"/>
      <c r="F323" s="6"/>
      <c r="G323" s="12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8"/>
      <c r="AK323" s="8"/>
      <c r="AL323" s="8"/>
      <c r="AM323" s="8"/>
    </row>
    <row r="324" spans="1:39" s="9" customFormat="1" ht="35.1" customHeight="1" x14ac:dyDescent="0.25">
      <c r="A324" s="6"/>
      <c r="B324" s="6"/>
      <c r="C324" s="12"/>
      <c r="D324" s="6"/>
      <c r="E324" s="10"/>
      <c r="F324" s="6"/>
      <c r="G324" s="12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8"/>
      <c r="AK324" s="8"/>
      <c r="AL324" s="8"/>
      <c r="AM324" s="8"/>
    </row>
    <row r="325" spans="1:39" s="9" customFormat="1" ht="35.1" customHeight="1" x14ac:dyDescent="0.25">
      <c r="A325" s="6"/>
      <c r="B325" s="6"/>
      <c r="C325" s="12"/>
      <c r="D325" s="6"/>
      <c r="E325" s="10"/>
      <c r="F325" s="6"/>
      <c r="G325" s="12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8"/>
      <c r="AK325" s="8"/>
      <c r="AL325" s="8"/>
      <c r="AM325" s="8"/>
    </row>
    <row r="326" spans="1:39" s="9" customFormat="1" ht="35.1" customHeight="1" x14ac:dyDescent="0.25">
      <c r="A326" s="6"/>
      <c r="B326" s="6"/>
      <c r="C326" s="12"/>
      <c r="D326" s="6"/>
      <c r="E326" s="10"/>
      <c r="F326" s="6"/>
      <c r="G326" s="12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8"/>
      <c r="AK326" s="8"/>
      <c r="AL326" s="8"/>
      <c r="AM326" s="8"/>
    </row>
    <row r="327" spans="1:39" s="9" customFormat="1" ht="35.1" customHeight="1" x14ac:dyDescent="0.25">
      <c r="A327" s="6"/>
      <c r="B327" s="6"/>
      <c r="C327" s="12"/>
      <c r="D327" s="6"/>
      <c r="E327" s="10"/>
      <c r="F327" s="6"/>
      <c r="G327" s="12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8"/>
      <c r="AK327" s="8"/>
      <c r="AL327" s="8"/>
      <c r="AM327" s="8"/>
    </row>
    <row r="328" spans="1:39" s="9" customFormat="1" ht="35.1" customHeight="1" x14ac:dyDescent="0.25">
      <c r="A328" s="6"/>
      <c r="B328" s="6"/>
      <c r="C328" s="12"/>
      <c r="D328" s="6"/>
      <c r="E328" s="10"/>
      <c r="F328" s="6"/>
      <c r="G328" s="12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8"/>
      <c r="AK328" s="8"/>
      <c r="AL328" s="8"/>
      <c r="AM328" s="8"/>
    </row>
    <row r="329" spans="1:39" s="9" customFormat="1" ht="35.1" customHeight="1" x14ac:dyDescent="0.25">
      <c r="A329" s="6"/>
      <c r="B329" s="6"/>
      <c r="C329" s="12"/>
      <c r="D329" s="6"/>
      <c r="E329" s="10"/>
      <c r="F329" s="6"/>
      <c r="G329" s="12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8"/>
      <c r="AK329" s="8"/>
      <c r="AL329" s="8"/>
      <c r="AM329" s="8"/>
    </row>
    <row r="330" spans="1:39" s="9" customFormat="1" ht="35.1" customHeight="1" x14ac:dyDescent="0.25">
      <c r="A330" s="6"/>
      <c r="B330" s="6"/>
      <c r="C330" s="12"/>
      <c r="D330" s="6"/>
      <c r="E330" s="10"/>
      <c r="F330" s="6"/>
      <c r="G330" s="12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8"/>
      <c r="AK330" s="8"/>
      <c r="AL330" s="8"/>
      <c r="AM330" s="8"/>
    </row>
    <row r="331" spans="1:39" s="9" customFormat="1" ht="35.1" customHeight="1" x14ac:dyDescent="0.25">
      <c r="A331" s="6"/>
      <c r="B331" s="6"/>
      <c r="C331" s="12"/>
      <c r="D331" s="6"/>
      <c r="E331" s="10"/>
      <c r="F331" s="6"/>
      <c r="G331" s="12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8"/>
      <c r="AK331" s="8"/>
      <c r="AL331" s="8"/>
      <c r="AM331" s="8"/>
    </row>
    <row r="332" spans="1:39" s="9" customFormat="1" ht="35.1" customHeight="1" x14ac:dyDescent="0.25">
      <c r="A332" s="6"/>
      <c r="B332" s="6"/>
      <c r="C332" s="12"/>
      <c r="D332" s="6"/>
      <c r="E332" s="10"/>
      <c r="F332" s="6"/>
      <c r="G332" s="12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8"/>
      <c r="AK332" s="8"/>
      <c r="AL332" s="8"/>
      <c r="AM332" s="8"/>
    </row>
    <row r="333" spans="1:39" s="9" customFormat="1" ht="35.1" customHeight="1" x14ac:dyDescent="0.25">
      <c r="A333" s="6"/>
      <c r="B333" s="6"/>
      <c r="C333" s="12"/>
      <c r="D333" s="6"/>
      <c r="E333" s="10"/>
      <c r="F333" s="6"/>
      <c r="G333" s="12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8"/>
      <c r="AK333" s="8"/>
      <c r="AL333" s="8"/>
      <c r="AM333" s="8"/>
    </row>
    <row r="334" spans="1:39" s="9" customFormat="1" ht="35.1" customHeight="1" x14ac:dyDescent="0.25">
      <c r="A334" s="6"/>
      <c r="B334" s="6"/>
      <c r="C334" s="12"/>
      <c r="D334" s="6"/>
      <c r="E334" s="10"/>
      <c r="F334" s="6"/>
      <c r="G334" s="12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8"/>
      <c r="AK334" s="8"/>
      <c r="AL334" s="8"/>
      <c r="AM334" s="8"/>
    </row>
    <row r="335" spans="1:39" s="9" customFormat="1" ht="35.1" customHeight="1" x14ac:dyDescent="0.25">
      <c r="A335" s="6"/>
      <c r="B335" s="6"/>
      <c r="C335" s="12"/>
      <c r="D335" s="6"/>
      <c r="E335" s="10"/>
      <c r="F335" s="6"/>
      <c r="G335" s="12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8"/>
      <c r="AK335" s="8"/>
      <c r="AL335" s="8"/>
      <c r="AM335" s="8"/>
    </row>
    <row r="336" spans="1:39" s="9" customFormat="1" ht="35.1" customHeight="1" x14ac:dyDescent="0.25">
      <c r="A336" s="6"/>
      <c r="B336" s="6"/>
      <c r="C336" s="12"/>
      <c r="D336" s="6"/>
      <c r="E336" s="10"/>
      <c r="F336" s="6"/>
      <c r="G336" s="12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8"/>
      <c r="AK336" s="8"/>
      <c r="AL336" s="8"/>
      <c r="AM336" s="8"/>
    </row>
    <row r="337" spans="1:39" s="9" customFormat="1" ht="35.1" customHeight="1" x14ac:dyDescent="0.25">
      <c r="A337" s="6"/>
      <c r="B337" s="6"/>
      <c r="C337" s="12"/>
      <c r="D337" s="6"/>
      <c r="E337" s="10"/>
      <c r="F337" s="6"/>
      <c r="G337" s="12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8"/>
      <c r="AK337" s="8"/>
      <c r="AL337" s="8"/>
      <c r="AM337" s="8"/>
    </row>
    <row r="338" spans="1:39" s="9" customFormat="1" ht="35.1" customHeight="1" x14ac:dyDescent="0.25">
      <c r="A338" s="6"/>
      <c r="B338" s="6"/>
      <c r="C338" s="12"/>
      <c r="D338" s="6"/>
      <c r="E338" s="10"/>
      <c r="F338" s="6"/>
      <c r="G338" s="12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8"/>
      <c r="AK338" s="8"/>
      <c r="AL338" s="8"/>
      <c r="AM338" s="8"/>
    </row>
    <row r="339" spans="1:39" s="9" customFormat="1" ht="35.1" customHeight="1" x14ac:dyDescent="0.25">
      <c r="A339" s="6"/>
      <c r="B339" s="6"/>
      <c r="C339" s="12"/>
      <c r="D339" s="6"/>
      <c r="E339" s="10"/>
      <c r="F339" s="6"/>
      <c r="G339" s="12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8"/>
      <c r="AK339" s="8"/>
      <c r="AL339" s="8"/>
      <c r="AM339" s="8"/>
    </row>
    <row r="340" spans="1:39" s="9" customFormat="1" ht="35.1" customHeight="1" x14ac:dyDescent="0.25">
      <c r="A340" s="6"/>
      <c r="B340" s="6"/>
      <c r="C340" s="12"/>
      <c r="D340" s="6"/>
      <c r="E340" s="10"/>
      <c r="F340" s="6"/>
      <c r="G340" s="12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8"/>
      <c r="AK340" s="8"/>
      <c r="AL340" s="8"/>
      <c r="AM340" s="8"/>
    </row>
    <row r="341" spans="1:39" s="9" customFormat="1" ht="35.1" customHeight="1" x14ac:dyDescent="0.25">
      <c r="A341" s="6"/>
      <c r="B341" s="6"/>
      <c r="C341" s="12"/>
      <c r="D341" s="6"/>
      <c r="E341" s="10"/>
      <c r="F341" s="6"/>
      <c r="G341" s="12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8"/>
      <c r="AK341" s="8"/>
      <c r="AL341" s="8"/>
      <c r="AM341" s="8"/>
    </row>
    <row r="342" spans="1:39" s="9" customFormat="1" ht="35.1" customHeight="1" x14ac:dyDescent="0.25">
      <c r="A342" s="6"/>
      <c r="B342" s="6"/>
      <c r="C342" s="12"/>
      <c r="D342" s="6"/>
      <c r="E342" s="10"/>
      <c r="F342" s="6"/>
      <c r="G342" s="12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8"/>
      <c r="AK342" s="8"/>
      <c r="AL342" s="8"/>
      <c r="AM342" s="8"/>
    </row>
    <row r="343" spans="1:39" s="9" customFormat="1" ht="35.1" customHeight="1" x14ac:dyDescent="0.25">
      <c r="A343" s="6"/>
      <c r="B343" s="6"/>
      <c r="C343" s="12"/>
      <c r="D343" s="6"/>
      <c r="E343" s="10"/>
      <c r="F343" s="6"/>
      <c r="G343" s="12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8"/>
      <c r="AK343" s="8"/>
      <c r="AL343" s="8"/>
      <c r="AM343" s="8"/>
    </row>
    <row r="344" spans="1:39" s="9" customFormat="1" ht="35.1" customHeight="1" x14ac:dyDescent="0.25">
      <c r="A344" s="6"/>
      <c r="B344" s="6"/>
      <c r="C344" s="12"/>
      <c r="D344" s="6"/>
      <c r="E344" s="10"/>
      <c r="F344" s="6"/>
      <c r="G344" s="12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8"/>
      <c r="AK344" s="8"/>
      <c r="AL344" s="8"/>
      <c r="AM344" s="8"/>
    </row>
    <row r="345" spans="1:39" s="9" customFormat="1" ht="35.1" customHeight="1" x14ac:dyDescent="0.25">
      <c r="A345" s="6"/>
      <c r="B345" s="6"/>
      <c r="C345" s="12"/>
      <c r="D345" s="6"/>
      <c r="E345" s="10"/>
      <c r="F345" s="6"/>
      <c r="G345" s="12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8"/>
      <c r="AK345" s="8"/>
      <c r="AL345" s="8"/>
      <c r="AM345" s="8"/>
    </row>
    <row r="346" spans="1:39" s="9" customFormat="1" ht="35.1" customHeight="1" x14ac:dyDescent="0.25">
      <c r="A346" s="6"/>
      <c r="B346" s="6"/>
      <c r="C346" s="12"/>
      <c r="D346" s="6"/>
      <c r="E346" s="10"/>
      <c r="F346" s="6"/>
      <c r="G346" s="12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8"/>
      <c r="AK346" s="8"/>
      <c r="AL346" s="8"/>
      <c r="AM346" s="8"/>
    </row>
    <row r="347" spans="1:39" s="9" customFormat="1" ht="35.1" customHeight="1" x14ac:dyDescent="0.25">
      <c r="A347" s="6"/>
      <c r="B347" s="6"/>
      <c r="C347" s="12"/>
      <c r="D347" s="6"/>
      <c r="E347" s="10"/>
      <c r="F347" s="6"/>
      <c r="G347" s="12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8"/>
      <c r="AK347" s="8"/>
      <c r="AL347" s="8"/>
      <c r="AM347" s="8"/>
    </row>
    <row r="348" spans="1:39" s="9" customFormat="1" ht="35.1" customHeight="1" x14ac:dyDescent="0.25">
      <c r="A348" s="6"/>
      <c r="B348" s="6"/>
      <c r="C348" s="12"/>
      <c r="D348" s="6"/>
      <c r="E348" s="10"/>
      <c r="F348" s="6"/>
      <c r="G348" s="12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8"/>
      <c r="AK348" s="8"/>
      <c r="AL348" s="8"/>
      <c r="AM348" s="8"/>
    </row>
    <row r="349" spans="1:39" s="9" customFormat="1" ht="35.1" customHeight="1" x14ac:dyDescent="0.25">
      <c r="A349" s="6"/>
      <c r="B349" s="6"/>
      <c r="C349" s="12"/>
      <c r="D349" s="6"/>
      <c r="E349" s="10"/>
      <c r="F349" s="6"/>
      <c r="G349" s="12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8"/>
      <c r="AK349" s="8"/>
      <c r="AL349" s="8"/>
      <c r="AM349" s="8"/>
    </row>
    <row r="350" spans="1:39" s="9" customFormat="1" ht="35.1" customHeight="1" x14ac:dyDescent="0.25">
      <c r="A350" s="6"/>
      <c r="B350" s="6"/>
      <c r="C350" s="12"/>
      <c r="D350" s="6"/>
      <c r="E350" s="10"/>
      <c r="F350" s="6"/>
      <c r="G350" s="12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8"/>
      <c r="AK350" s="8"/>
      <c r="AL350" s="8"/>
      <c r="AM350" s="8"/>
    </row>
    <row r="351" spans="1:39" s="9" customFormat="1" ht="35.1" customHeight="1" x14ac:dyDescent="0.25">
      <c r="A351" s="6"/>
      <c r="B351" s="6"/>
      <c r="C351" s="12"/>
      <c r="D351" s="6"/>
      <c r="E351" s="10"/>
      <c r="F351" s="6"/>
      <c r="G351" s="12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8"/>
      <c r="AK351" s="8"/>
      <c r="AL351" s="8"/>
      <c r="AM351" s="8"/>
    </row>
    <row r="352" spans="1:39" s="9" customFormat="1" ht="35.1" customHeight="1" x14ac:dyDescent="0.25">
      <c r="A352" s="6"/>
      <c r="B352" s="6"/>
      <c r="C352" s="12"/>
      <c r="D352" s="6"/>
      <c r="E352" s="10"/>
      <c r="F352" s="6"/>
      <c r="G352" s="12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8"/>
      <c r="AK352" s="8"/>
      <c r="AL352" s="8"/>
      <c r="AM352" s="8"/>
    </row>
    <row r="353" spans="1:39" s="9" customFormat="1" ht="35.1" customHeight="1" x14ac:dyDescent="0.25">
      <c r="A353" s="6"/>
      <c r="B353" s="6"/>
      <c r="C353" s="12"/>
      <c r="D353" s="6"/>
      <c r="E353" s="10"/>
      <c r="F353" s="6"/>
      <c r="G353" s="12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8"/>
      <c r="AK353" s="8"/>
      <c r="AL353" s="8"/>
      <c r="AM353" s="8"/>
    </row>
    <row r="354" spans="1:39" s="9" customFormat="1" ht="35.1" customHeight="1" x14ac:dyDescent="0.25">
      <c r="A354" s="6"/>
      <c r="B354" s="6"/>
      <c r="C354" s="12"/>
      <c r="D354" s="6"/>
      <c r="E354" s="10"/>
      <c r="F354" s="6"/>
      <c r="G354" s="12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8"/>
      <c r="AK354" s="8"/>
      <c r="AL354" s="8"/>
      <c r="AM354" s="8"/>
    </row>
    <row r="355" spans="1:39" s="9" customFormat="1" ht="35.1" customHeight="1" x14ac:dyDescent="0.25">
      <c r="A355" s="6"/>
      <c r="B355" s="6"/>
      <c r="C355" s="12"/>
      <c r="D355" s="6"/>
      <c r="E355" s="10"/>
      <c r="F355" s="6"/>
      <c r="G355" s="12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8"/>
      <c r="AK355" s="8"/>
      <c r="AL355" s="8"/>
      <c r="AM355" s="8"/>
    </row>
    <row r="356" spans="1:39" s="9" customFormat="1" ht="35.1" customHeight="1" x14ac:dyDescent="0.25">
      <c r="A356" s="6"/>
      <c r="B356" s="6"/>
      <c r="C356" s="12"/>
      <c r="D356" s="6"/>
      <c r="E356" s="10"/>
      <c r="F356" s="6"/>
      <c r="G356" s="12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8"/>
      <c r="AK356" s="8"/>
      <c r="AL356" s="8"/>
      <c r="AM356" s="8"/>
    </row>
    <row r="357" spans="1:39" s="9" customFormat="1" ht="35.1" customHeight="1" x14ac:dyDescent="0.25">
      <c r="A357" s="6"/>
      <c r="B357" s="6"/>
      <c r="C357" s="12"/>
      <c r="D357" s="6"/>
      <c r="E357" s="10"/>
      <c r="F357" s="6"/>
      <c r="G357" s="12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8"/>
      <c r="AK357" s="8"/>
      <c r="AL357" s="8"/>
      <c r="AM357" s="8"/>
    </row>
    <row r="358" spans="1:39" s="9" customFormat="1" ht="35.1" customHeight="1" x14ac:dyDescent="0.25">
      <c r="A358" s="6"/>
      <c r="B358" s="6"/>
      <c r="C358" s="12"/>
      <c r="D358" s="6"/>
      <c r="E358" s="10"/>
      <c r="F358" s="6"/>
      <c r="G358" s="12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8"/>
      <c r="AK358" s="8"/>
      <c r="AL358" s="8"/>
      <c r="AM358" s="8"/>
    </row>
    <row r="359" spans="1:39" s="9" customFormat="1" ht="35.1" customHeight="1" x14ac:dyDescent="0.25">
      <c r="A359" s="6"/>
      <c r="B359" s="6"/>
      <c r="C359" s="12"/>
      <c r="D359" s="6"/>
      <c r="E359" s="10"/>
      <c r="F359" s="6"/>
      <c r="G359" s="12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8"/>
      <c r="AK359" s="8"/>
      <c r="AL359" s="8"/>
      <c r="AM359" s="8"/>
    </row>
    <row r="360" spans="1:39" s="9" customFormat="1" ht="35.1" customHeight="1" x14ac:dyDescent="0.25">
      <c r="A360" s="6"/>
      <c r="B360" s="6"/>
      <c r="C360" s="12"/>
      <c r="D360" s="6"/>
      <c r="E360" s="10"/>
      <c r="F360" s="6"/>
      <c r="G360" s="12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8"/>
      <c r="AK360" s="8"/>
      <c r="AL360" s="8"/>
      <c r="AM360" s="8"/>
    </row>
    <row r="361" spans="1:39" s="9" customFormat="1" ht="35.1" customHeight="1" x14ac:dyDescent="0.25">
      <c r="A361" s="6"/>
      <c r="B361" s="6"/>
      <c r="C361" s="12"/>
      <c r="D361" s="6"/>
      <c r="E361" s="10"/>
      <c r="F361" s="6"/>
      <c r="G361" s="12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8"/>
      <c r="AK361" s="8"/>
      <c r="AL361" s="8"/>
      <c r="AM361" s="8"/>
    </row>
    <row r="362" spans="1:39" s="9" customFormat="1" ht="35.1" customHeight="1" x14ac:dyDescent="0.25">
      <c r="A362" s="6"/>
      <c r="B362" s="6"/>
      <c r="C362" s="12"/>
      <c r="D362" s="6"/>
      <c r="E362" s="10"/>
      <c r="F362" s="6"/>
      <c r="G362" s="12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8"/>
      <c r="AK362" s="8"/>
      <c r="AL362" s="8"/>
      <c r="AM362" s="8"/>
    </row>
    <row r="363" spans="1:39" s="9" customFormat="1" ht="35.1" customHeight="1" x14ac:dyDescent="0.25">
      <c r="A363" s="6"/>
      <c r="B363" s="6"/>
      <c r="C363" s="12"/>
      <c r="D363" s="6"/>
      <c r="E363" s="10"/>
      <c r="F363" s="6"/>
      <c r="G363" s="12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8"/>
      <c r="AK363" s="8"/>
      <c r="AL363" s="8"/>
      <c r="AM363" s="8"/>
    </row>
    <row r="364" spans="1:39" s="9" customFormat="1" ht="35.1" customHeight="1" x14ac:dyDescent="0.25">
      <c r="A364" s="6"/>
      <c r="B364" s="6"/>
      <c r="C364" s="12"/>
      <c r="D364" s="6"/>
      <c r="E364" s="10"/>
      <c r="F364" s="6"/>
      <c r="G364" s="12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8"/>
      <c r="AK364" s="8"/>
      <c r="AL364" s="8"/>
      <c r="AM364" s="8"/>
    </row>
    <row r="365" spans="1:39" s="9" customFormat="1" ht="35.1" customHeight="1" x14ac:dyDescent="0.25">
      <c r="A365" s="6"/>
      <c r="B365" s="6"/>
      <c r="C365" s="12"/>
      <c r="D365" s="6"/>
      <c r="E365" s="10"/>
      <c r="F365" s="6"/>
      <c r="G365" s="12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8"/>
      <c r="AK365" s="8"/>
      <c r="AL365" s="8"/>
      <c r="AM365" s="8"/>
    </row>
    <row r="366" spans="1:39" s="9" customFormat="1" ht="35.1" customHeight="1" x14ac:dyDescent="0.25">
      <c r="A366" s="6"/>
      <c r="B366" s="6"/>
      <c r="C366" s="12"/>
      <c r="D366" s="6"/>
      <c r="E366" s="10"/>
      <c r="F366" s="6"/>
      <c r="G366" s="12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8"/>
      <c r="AK366" s="8"/>
      <c r="AL366" s="8"/>
      <c r="AM366" s="8"/>
    </row>
    <row r="367" spans="1:39" s="9" customFormat="1" ht="35.1" customHeight="1" x14ac:dyDescent="0.25">
      <c r="A367" s="6"/>
      <c r="B367" s="6"/>
      <c r="C367" s="12"/>
      <c r="D367" s="6"/>
      <c r="E367" s="10"/>
      <c r="F367" s="6"/>
      <c r="G367" s="12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8"/>
      <c r="AK367" s="8"/>
      <c r="AL367" s="8"/>
      <c r="AM367" s="8"/>
    </row>
    <row r="368" spans="1:39" s="9" customFormat="1" ht="35.1" customHeight="1" x14ac:dyDescent="0.25">
      <c r="A368" s="6"/>
      <c r="B368" s="6"/>
      <c r="C368" s="12"/>
      <c r="D368" s="6"/>
      <c r="E368" s="10"/>
      <c r="F368" s="6"/>
      <c r="G368" s="12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8"/>
      <c r="AK368" s="8"/>
      <c r="AL368" s="8"/>
      <c r="AM368" s="8"/>
    </row>
    <row r="369" spans="1:39" s="9" customFormat="1" ht="35.1" customHeight="1" x14ac:dyDescent="0.25">
      <c r="A369" s="6"/>
      <c r="B369" s="6"/>
      <c r="C369" s="12"/>
      <c r="D369" s="6"/>
      <c r="E369" s="10"/>
      <c r="F369" s="6"/>
      <c r="G369" s="12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8"/>
      <c r="AK369" s="8"/>
      <c r="AL369" s="8"/>
      <c r="AM369" s="8"/>
    </row>
    <row r="370" spans="1:39" s="9" customFormat="1" ht="35.1" customHeight="1" x14ac:dyDescent="0.25">
      <c r="A370" s="6"/>
      <c r="B370" s="6"/>
      <c r="C370" s="12"/>
      <c r="D370" s="6"/>
      <c r="E370" s="10"/>
      <c r="F370" s="6"/>
      <c r="G370" s="12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8"/>
      <c r="AK370" s="8"/>
      <c r="AL370" s="8"/>
      <c r="AM370" s="8"/>
    </row>
    <row r="371" spans="1:39" s="9" customFormat="1" ht="35.1" customHeight="1" x14ac:dyDescent="0.25">
      <c r="A371" s="6"/>
      <c r="B371" s="6"/>
      <c r="C371" s="12"/>
      <c r="D371" s="6"/>
      <c r="E371" s="10"/>
      <c r="F371" s="6"/>
      <c r="G371" s="12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8"/>
      <c r="AK371" s="8"/>
      <c r="AL371" s="8"/>
      <c r="AM371" s="8"/>
    </row>
    <row r="372" spans="1:39" s="9" customFormat="1" ht="35.1" customHeight="1" x14ac:dyDescent="0.25">
      <c r="A372" s="6"/>
      <c r="B372" s="6"/>
      <c r="C372" s="12"/>
      <c r="D372" s="6"/>
      <c r="E372" s="10"/>
      <c r="F372" s="6"/>
      <c r="G372" s="12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8"/>
      <c r="AK372" s="8"/>
      <c r="AL372" s="8"/>
      <c r="AM372" s="8"/>
    </row>
    <row r="373" spans="1:39" s="9" customFormat="1" ht="35.1" customHeight="1" x14ac:dyDescent="0.25">
      <c r="A373" s="6"/>
      <c r="B373" s="6"/>
      <c r="C373" s="12"/>
      <c r="D373" s="6"/>
      <c r="E373" s="10"/>
      <c r="F373" s="6"/>
      <c r="G373" s="12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8"/>
      <c r="AK373" s="8"/>
      <c r="AL373" s="8"/>
      <c r="AM373" s="8"/>
    </row>
    <row r="374" spans="1:39" s="9" customFormat="1" ht="35.1" customHeight="1" x14ac:dyDescent="0.25">
      <c r="A374" s="6"/>
      <c r="B374" s="6"/>
      <c r="C374" s="12"/>
      <c r="D374" s="6"/>
      <c r="E374" s="10"/>
      <c r="F374" s="6"/>
      <c r="G374" s="12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8"/>
      <c r="AK374" s="8"/>
      <c r="AL374" s="8"/>
      <c r="AM374" s="8"/>
    </row>
    <row r="375" spans="1:39" s="9" customFormat="1" ht="35.1" customHeight="1" x14ac:dyDescent="0.25">
      <c r="A375" s="6"/>
      <c r="B375" s="6"/>
      <c r="C375" s="12"/>
      <c r="D375" s="6"/>
      <c r="E375" s="10"/>
      <c r="F375" s="6"/>
      <c r="G375" s="12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8"/>
      <c r="AK375" s="8"/>
      <c r="AL375" s="8"/>
      <c r="AM375" s="8"/>
    </row>
    <row r="376" spans="1:39" s="9" customFormat="1" ht="35.1" customHeight="1" x14ac:dyDescent="0.25">
      <c r="A376" s="6"/>
      <c r="B376" s="6"/>
      <c r="C376" s="12"/>
      <c r="D376" s="6"/>
      <c r="E376" s="10"/>
      <c r="F376" s="6"/>
      <c r="G376" s="12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8"/>
      <c r="AK376" s="8"/>
      <c r="AL376" s="8"/>
      <c r="AM376" s="8"/>
    </row>
    <row r="377" spans="1:39" s="9" customFormat="1" ht="35.1" customHeight="1" x14ac:dyDescent="0.25">
      <c r="A377" s="6"/>
      <c r="B377" s="6"/>
      <c r="C377" s="12"/>
      <c r="D377" s="6"/>
      <c r="E377" s="10"/>
      <c r="F377" s="6"/>
      <c r="G377" s="12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8"/>
      <c r="AK377" s="8"/>
      <c r="AL377" s="8"/>
      <c r="AM377" s="8"/>
    </row>
    <row r="451" spans="1:39" s="9" customFormat="1" ht="35.1" customHeight="1" x14ac:dyDescent="0.25">
      <c r="A451" s="6"/>
      <c r="B451" s="6"/>
      <c r="C451" s="12"/>
      <c r="D451" s="6"/>
      <c r="E451" s="10"/>
      <c r="F451" s="6"/>
      <c r="G451" s="12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8"/>
      <c r="AK451" s="8"/>
      <c r="AL451" s="8"/>
      <c r="AM451" s="8"/>
    </row>
    <row r="452" spans="1:39" s="9" customFormat="1" ht="35.1" customHeight="1" x14ac:dyDescent="0.25">
      <c r="A452" s="6"/>
      <c r="B452" s="6"/>
      <c r="C452" s="12"/>
      <c r="D452" s="6"/>
      <c r="E452" s="10"/>
      <c r="F452" s="6"/>
      <c r="G452" s="12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8"/>
      <c r="AK452" s="8"/>
      <c r="AL452" s="8"/>
      <c r="AM452" s="8"/>
    </row>
    <row r="453" spans="1:39" s="9" customFormat="1" ht="35.1" customHeight="1" x14ac:dyDescent="0.25">
      <c r="A453" s="6"/>
      <c r="B453" s="6"/>
      <c r="C453" s="12"/>
      <c r="D453" s="6"/>
      <c r="E453" s="10"/>
      <c r="F453" s="6"/>
      <c r="G453" s="12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8"/>
      <c r="AK453" s="8"/>
      <c r="AL453" s="8"/>
      <c r="AM453" s="8"/>
    </row>
    <row r="454" spans="1:39" s="9" customFormat="1" ht="35.1" customHeight="1" x14ac:dyDescent="0.25">
      <c r="A454" s="6"/>
      <c r="B454" s="6"/>
      <c r="C454" s="12"/>
      <c r="D454" s="6"/>
      <c r="E454" s="10"/>
      <c r="F454" s="6"/>
      <c r="G454" s="12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8"/>
      <c r="AK454" s="8"/>
      <c r="AL454" s="8"/>
      <c r="AM454" s="8"/>
    </row>
    <row r="455" spans="1:39" s="9" customFormat="1" ht="35.1" customHeight="1" x14ac:dyDescent="0.25">
      <c r="A455" s="6"/>
      <c r="B455" s="6"/>
      <c r="C455" s="12"/>
      <c r="D455" s="6"/>
      <c r="E455" s="10"/>
      <c r="F455" s="6"/>
      <c r="G455" s="12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8"/>
      <c r="AK455" s="8"/>
      <c r="AL455" s="8"/>
      <c r="AM455" s="8"/>
    </row>
    <row r="456" spans="1:39" s="9" customFormat="1" ht="35.1" customHeight="1" x14ac:dyDescent="0.25">
      <c r="A456" s="6"/>
      <c r="B456" s="6"/>
      <c r="C456" s="12"/>
      <c r="D456" s="6"/>
      <c r="E456" s="10"/>
      <c r="F456" s="6"/>
      <c r="G456" s="12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8"/>
      <c r="AK456" s="8"/>
      <c r="AL456" s="8"/>
      <c r="AM456" s="8"/>
    </row>
    <row r="457" spans="1:39" s="9" customFormat="1" ht="35.1" customHeight="1" x14ac:dyDescent="0.25">
      <c r="A457" s="6"/>
      <c r="B457" s="6"/>
      <c r="C457" s="12"/>
      <c r="D457" s="6"/>
      <c r="E457" s="10"/>
      <c r="F457" s="6"/>
      <c r="G457" s="12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8"/>
      <c r="AK457" s="8"/>
      <c r="AL457" s="8"/>
      <c r="AM457" s="8"/>
    </row>
    <row r="458" spans="1:39" s="9" customFormat="1" ht="35.1" customHeight="1" x14ac:dyDescent="0.25">
      <c r="A458" s="6"/>
      <c r="B458" s="6"/>
      <c r="C458" s="12"/>
      <c r="D458" s="6"/>
      <c r="E458" s="10"/>
      <c r="F458" s="6"/>
      <c r="G458" s="12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8"/>
      <c r="AK458" s="8"/>
      <c r="AL458" s="8"/>
      <c r="AM458" s="8"/>
    </row>
    <row r="459" spans="1:39" s="9" customFormat="1" ht="35.1" customHeight="1" x14ac:dyDescent="0.25">
      <c r="A459" s="6"/>
      <c r="B459" s="6"/>
      <c r="C459" s="12"/>
      <c r="D459" s="6"/>
      <c r="E459" s="10"/>
      <c r="F459" s="6"/>
      <c r="G459" s="12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8"/>
      <c r="AK459" s="8"/>
      <c r="AL459" s="8"/>
      <c r="AM459" s="8"/>
    </row>
    <row r="460" spans="1:39" s="9" customFormat="1" ht="35.1" customHeight="1" x14ac:dyDescent="0.25">
      <c r="A460" s="6"/>
      <c r="B460" s="6"/>
      <c r="C460" s="12"/>
      <c r="D460" s="6"/>
      <c r="E460" s="10"/>
      <c r="F460" s="6"/>
      <c r="G460" s="12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8"/>
      <c r="AK460" s="8"/>
      <c r="AL460" s="8"/>
      <c r="AM460" s="8"/>
    </row>
    <row r="461" spans="1:39" s="9" customFormat="1" ht="35.1" customHeight="1" x14ac:dyDescent="0.25">
      <c r="A461" s="6"/>
      <c r="B461" s="6"/>
      <c r="C461" s="12"/>
      <c r="D461" s="6"/>
      <c r="E461" s="10"/>
      <c r="F461" s="6"/>
      <c r="G461" s="12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8"/>
      <c r="AK461" s="8"/>
      <c r="AL461" s="8"/>
      <c r="AM461" s="8"/>
    </row>
    <row r="462" spans="1:39" s="9" customFormat="1" ht="35.1" customHeight="1" x14ac:dyDescent="0.25">
      <c r="A462" s="6"/>
      <c r="B462" s="6"/>
      <c r="C462" s="12"/>
      <c r="D462" s="6"/>
      <c r="E462" s="10"/>
      <c r="F462" s="6"/>
      <c r="G462" s="12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8"/>
      <c r="AK462" s="8"/>
      <c r="AL462" s="8"/>
      <c r="AM462" s="8"/>
    </row>
    <row r="463" spans="1:39" s="9" customFormat="1" ht="35.1" customHeight="1" x14ac:dyDescent="0.25">
      <c r="A463" s="6"/>
      <c r="B463" s="6"/>
      <c r="C463" s="12"/>
      <c r="D463" s="6"/>
      <c r="E463" s="10"/>
      <c r="F463" s="6"/>
      <c r="G463" s="12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8"/>
      <c r="AK463" s="8"/>
      <c r="AL463" s="8"/>
      <c r="AM463" s="8"/>
    </row>
    <row r="464" spans="1:39" s="9" customFormat="1" ht="35.1" customHeight="1" x14ac:dyDescent="0.25">
      <c r="A464" s="6"/>
      <c r="B464" s="6"/>
      <c r="C464" s="12"/>
      <c r="D464" s="6"/>
      <c r="E464" s="10"/>
      <c r="F464" s="6"/>
      <c r="G464" s="12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8"/>
      <c r="AK464" s="8"/>
      <c r="AL464" s="8"/>
      <c r="AM464" s="8"/>
    </row>
    <row r="465" spans="1:39" s="9" customFormat="1" ht="35.1" customHeight="1" x14ac:dyDescent="0.25">
      <c r="A465" s="6"/>
      <c r="B465" s="6"/>
      <c r="C465" s="12"/>
      <c r="D465" s="6"/>
      <c r="E465" s="10"/>
      <c r="F465" s="6"/>
      <c r="G465" s="12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8"/>
      <c r="AK465" s="8"/>
      <c r="AL465" s="8"/>
      <c r="AM465" s="8"/>
    </row>
    <row r="466" spans="1:39" s="9" customFormat="1" ht="35.1" customHeight="1" x14ac:dyDescent="0.25">
      <c r="A466" s="6"/>
      <c r="B466" s="6"/>
      <c r="C466" s="12"/>
      <c r="D466" s="6"/>
      <c r="E466" s="10"/>
      <c r="F466" s="6"/>
      <c r="G466" s="12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8"/>
      <c r="AK466" s="8"/>
      <c r="AL466" s="8"/>
      <c r="AM466" s="8"/>
    </row>
    <row r="467" spans="1:39" s="9" customFormat="1" ht="35.1" customHeight="1" x14ac:dyDescent="0.25">
      <c r="A467" s="6"/>
      <c r="B467" s="6"/>
      <c r="C467" s="12"/>
      <c r="D467" s="6"/>
      <c r="E467" s="10"/>
      <c r="F467" s="6"/>
      <c r="G467" s="12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8"/>
      <c r="AK467" s="8"/>
      <c r="AL467" s="8"/>
      <c r="AM467" s="8"/>
    </row>
    <row r="468" spans="1:39" s="9" customFormat="1" ht="35.1" customHeight="1" x14ac:dyDescent="0.25">
      <c r="A468" s="6"/>
      <c r="B468" s="6"/>
      <c r="C468" s="12"/>
      <c r="D468" s="6"/>
      <c r="E468" s="10"/>
      <c r="F468" s="6"/>
      <c r="G468" s="12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8"/>
      <c r="AK468" s="8"/>
      <c r="AL468" s="8"/>
      <c r="AM468" s="8"/>
    </row>
    <row r="469" spans="1:39" s="9" customFormat="1" ht="35.1" customHeight="1" x14ac:dyDescent="0.25">
      <c r="A469" s="6"/>
      <c r="B469" s="6"/>
      <c r="C469" s="12"/>
      <c r="D469" s="6"/>
      <c r="E469" s="10"/>
      <c r="F469" s="6"/>
      <c r="G469" s="12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8"/>
      <c r="AK469" s="8"/>
      <c r="AL469" s="8"/>
      <c r="AM469" s="8"/>
    </row>
    <row r="470" spans="1:39" s="9" customFormat="1" ht="35.1" customHeight="1" x14ac:dyDescent="0.25">
      <c r="A470" s="6"/>
      <c r="B470" s="6"/>
      <c r="C470" s="12"/>
      <c r="D470" s="6"/>
      <c r="E470" s="10"/>
      <c r="F470" s="6"/>
      <c r="G470" s="12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8"/>
      <c r="AK470" s="8"/>
      <c r="AL470" s="8"/>
      <c r="AM470" s="8"/>
    </row>
    <row r="471" spans="1:39" s="9" customFormat="1" ht="35.1" customHeight="1" x14ac:dyDescent="0.25">
      <c r="A471" s="6"/>
      <c r="B471" s="6"/>
      <c r="C471" s="12"/>
      <c r="D471" s="6"/>
      <c r="E471" s="10"/>
      <c r="F471" s="6"/>
      <c r="G471" s="12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8"/>
      <c r="AK471" s="8"/>
      <c r="AL471" s="8"/>
      <c r="AM471" s="8"/>
    </row>
    <row r="472" spans="1:39" s="9" customFormat="1" ht="35.1" customHeight="1" x14ac:dyDescent="0.25">
      <c r="A472" s="6"/>
      <c r="B472" s="6"/>
      <c r="C472" s="12"/>
      <c r="D472" s="6"/>
      <c r="E472" s="10"/>
      <c r="F472" s="6"/>
      <c r="G472" s="12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8"/>
      <c r="AK472" s="8"/>
      <c r="AL472" s="8"/>
      <c r="AM472" s="8"/>
    </row>
    <row r="473" spans="1:39" s="9" customFormat="1" ht="35.1" customHeight="1" x14ac:dyDescent="0.25">
      <c r="A473" s="6"/>
      <c r="B473" s="6"/>
      <c r="C473" s="12"/>
      <c r="D473" s="6"/>
      <c r="E473" s="10"/>
      <c r="F473" s="6"/>
      <c r="G473" s="12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8"/>
      <c r="AK473" s="8"/>
      <c r="AL473" s="8"/>
      <c r="AM473" s="8"/>
    </row>
    <row r="474" spans="1:39" s="9" customFormat="1" ht="35.1" customHeight="1" x14ac:dyDescent="0.25">
      <c r="A474" s="6"/>
      <c r="B474" s="6"/>
      <c r="C474" s="12"/>
      <c r="D474" s="6"/>
      <c r="E474" s="10"/>
      <c r="F474" s="6"/>
      <c r="G474" s="12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8"/>
      <c r="AK474" s="8"/>
      <c r="AL474" s="8"/>
      <c r="AM474" s="8"/>
    </row>
    <row r="475" spans="1:39" s="9" customFormat="1" ht="35.1" customHeight="1" x14ac:dyDescent="0.25">
      <c r="A475" s="6"/>
      <c r="B475" s="6"/>
      <c r="C475" s="12"/>
      <c r="D475" s="6"/>
      <c r="E475" s="10"/>
      <c r="F475" s="6"/>
      <c r="G475" s="12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8"/>
      <c r="AK475" s="8"/>
      <c r="AL475" s="8"/>
      <c r="AM475" s="8"/>
    </row>
    <row r="476" spans="1:39" s="9" customFormat="1" ht="35.1" customHeight="1" x14ac:dyDescent="0.25">
      <c r="A476" s="6"/>
      <c r="B476" s="6"/>
      <c r="C476" s="12"/>
      <c r="D476" s="6"/>
      <c r="E476" s="10"/>
      <c r="F476" s="6"/>
      <c r="G476" s="12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8"/>
      <c r="AK476" s="8"/>
      <c r="AL476" s="8"/>
      <c r="AM476" s="8"/>
    </row>
    <row r="477" spans="1:39" s="9" customFormat="1" ht="35.1" customHeight="1" x14ac:dyDescent="0.25">
      <c r="A477" s="6"/>
      <c r="B477" s="6"/>
      <c r="C477" s="12"/>
      <c r="D477" s="6"/>
      <c r="E477" s="10"/>
      <c r="F477" s="6"/>
      <c r="G477" s="12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8"/>
      <c r="AK477" s="8"/>
      <c r="AL477" s="8"/>
      <c r="AM477" s="8"/>
    </row>
    <row r="478" spans="1:39" s="9" customFormat="1" ht="35.1" customHeight="1" x14ac:dyDescent="0.25">
      <c r="A478" s="6"/>
      <c r="B478" s="6"/>
      <c r="C478" s="12"/>
      <c r="D478" s="6"/>
      <c r="E478" s="10"/>
      <c r="F478" s="6"/>
      <c r="G478" s="12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8"/>
      <c r="AK478" s="8"/>
      <c r="AL478" s="8"/>
      <c r="AM478" s="8"/>
    </row>
    <row r="479" spans="1:39" s="9" customFormat="1" ht="35.1" customHeight="1" x14ac:dyDescent="0.25">
      <c r="A479" s="6"/>
      <c r="B479" s="6"/>
      <c r="C479" s="12"/>
      <c r="D479" s="6"/>
      <c r="E479" s="10"/>
      <c r="F479" s="6"/>
      <c r="G479" s="12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8"/>
      <c r="AK479" s="8"/>
      <c r="AL479" s="8"/>
      <c r="AM479" s="8"/>
    </row>
    <row r="480" spans="1:39" s="9" customFormat="1" ht="35.1" customHeight="1" x14ac:dyDescent="0.25">
      <c r="A480" s="6"/>
      <c r="B480" s="6"/>
      <c r="C480" s="12"/>
      <c r="D480" s="6"/>
      <c r="E480" s="10"/>
      <c r="F480" s="6"/>
      <c r="G480" s="12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8"/>
      <c r="AK480" s="8"/>
      <c r="AL480" s="8"/>
      <c r="AM480" s="8"/>
    </row>
    <row r="481" spans="1:39" s="9" customFormat="1" ht="35.1" customHeight="1" x14ac:dyDescent="0.25">
      <c r="A481" s="6"/>
      <c r="B481" s="6"/>
      <c r="C481" s="12"/>
      <c r="D481" s="6"/>
      <c r="E481" s="10"/>
      <c r="F481" s="6"/>
      <c r="G481" s="12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8"/>
      <c r="AK481" s="8"/>
      <c r="AL481" s="8"/>
      <c r="AM481" s="8"/>
    </row>
    <row r="482" spans="1:39" s="9" customFormat="1" ht="35.1" customHeight="1" x14ac:dyDescent="0.25">
      <c r="A482" s="6"/>
      <c r="B482" s="6"/>
      <c r="C482" s="12"/>
      <c r="D482" s="6"/>
      <c r="E482" s="10"/>
      <c r="F482" s="6"/>
      <c r="G482" s="12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8"/>
      <c r="AK482" s="8"/>
      <c r="AL482" s="8"/>
      <c r="AM482" s="8"/>
    </row>
    <row r="483" spans="1:39" s="9" customFormat="1" ht="35.1" customHeight="1" x14ac:dyDescent="0.25">
      <c r="A483" s="6"/>
      <c r="B483" s="6"/>
      <c r="C483" s="12"/>
      <c r="D483" s="6"/>
      <c r="E483" s="10"/>
      <c r="F483" s="6"/>
      <c r="G483" s="12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8"/>
      <c r="AK483" s="8"/>
      <c r="AL483" s="8"/>
      <c r="AM483" s="8"/>
    </row>
    <row r="484" spans="1:39" s="9" customFormat="1" ht="35.1" customHeight="1" x14ac:dyDescent="0.25">
      <c r="A484" s="6"/>
      <c r="B484" s="6"/>
      <c r="C484" s="12"/>
      <c r="D484" s="6"/>
      <c r="E484" s="10"/>
      <c r="F484" s="6"/>
      <c r="G484" s="12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8"/>
      <c r="AK484" s="8"/>
      <c r="AL484" s="8"/>
      <c r="AM484" s="8"/>
    </row>
    <row r="485" spans="1:39" s="9" customFormat="1" ht="35.1" customHeight="1" x14ac:dyDescent="0.25">
      <c r="A485" s="6"/>
      <c r="B485" s="6"/>
      <c r="C485" s="12"/>
      <c r="D485" s="6"/>
      <c r="E485" s="10"/>
      <c r="F485" s="6"/>
      <c r="G485" s="12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8"/>
      <c r="AK485" s="8"/>
      <c r="AL485" s="8"/>
      <c r="AM485" s="8"/>
    </row>
    <row r="486" spans="1:39" s="9" customFormat="1" ht="35.1" customHeight="1" x14ac:dyDescent="0.25">
      <c r="A486" s="6"/>
      <c r="B486" s="6"/>
      <c r="C486" s="12"/>
      <c r="D486" s="6"/>
      <c r="E486" s="10"/>
      <c r="F486" s="6"/>
      <c r="G486" s="12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8"/>
      <c r="AK486" s="8"/>
      <c r="AL486" s="8"/>
      <c r="AM486" s="8"/>
    </row>
    <row r="487" spans="1:39" s="9" customFormat="1" ht="35.1" customHeight="1" x14ac:dyDescent="0.25">
      <c r="A487" s="6"/>
      <c r="B487" s="6"/>
      <c r="C487" s="12"/>
      <c r="D487" s="6"/>
      <c r="E487" s="10"/>
      <c r="F487" s="6"/>
      <c r="G487" s="12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8"/>
      <c r="AK487" s="8"/>
      <c r="AL487" s="8"/>
      <c r="AM487" s="8"/>
    </row>
    <row r="488" spans="1:39" s="9" customFormat="1" ht="35.1" customHeight="1" x14ac:dyDescent="0.25">
      <c r="A488" s="6"/>
      <c r="B488" s="6"/>
      <c r="C488" s="12"/>
      <c r="D488" s="6"/>
      <c r="E488" s="10"/>
      <c r="F488" s="6"/>
      <c r="G488" s="12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8"/>
      <c r="AK488" s="8"/>
      <c r="AL488" s="8"/>
      <c r="AM488" s="8"/>
    </row>
    <row r="489" spans="1:39" s="9" customFormat="1" ht="35.1" customHeight="1" x14ac:dyDescent="0.25">
      <c r="A489" s="6"/>
      <c r="B489" s="6"/>
      <c r="C489" s="12"/>
      <c r="D489" s="6"/>
      <c r="E489" s="10"/>
      <c r="F489" s="6"/>
      <c r="G489" s="12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8"/>
      <c r="AK489" s="8"/>
      <c r="AL489" s="8"/>
      <c r="AM489" s="8"/>
    </row>
    <row r="490" spans="1:39" s="9" customFormat="1" ht="35.1" customHeight="1" x14ac:dyDescent="0.25">
      <c r="A490" s="6"/>
      <c r="B490" s="6"/>
      <c r="C490" s="12"/>
      <c r="D490" s="6"/>
      <c r="E490" s="10"/>
      <c r="F490" s="6"/>
      <c r="G490" s="12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8"/>
      <c r="AK490" s="8"/>
      <c r="AL490" s="8"/>
      <c r="AM490" s="8"/>
    </row>
    <row r="491" spans="1:39" s="9" customFormat="1" ht="35.1" customHeight="1" x14ac:dyDescent="0.25">
      <c r="A491" s="6"/>
      <c r="B491" s="6"/>
      <c r="C491" s="12"/>
      <c r="D491" s="6"/>
      <c r="E491" s="10"/>
      <c r="F491" s="6"/>
      <c r="G491" s="12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8"/>
      <c r="AK491" s="8"/>
      <c r="AL491" s="8"/>
      <c r="AM491" s="8"/>
    </row>
    <row r="492" spans="1:39" s="9" customFormat="1" ht="35.1" customHeight="1" x14ac:dyDescent="0.25">
      <c r="A492" s="6"/>
      <c r="B492" s="6"/>
      <c r="C492" s="12"/>
      <c r="D492" s="6"/>
      <c r="E492" s="10"/>
      <c r="F492" s="6"/>
      <c r="G492" s="12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8"/>
      <c r="AK492" s="8"/>
      <c r="AL492" s="8"/>
      <c r="AM492" s="8"/>
    </row>
    <row r="493" spans="1:39" s="9" customFormat="1" ht="35.1" customHeight="1" x14ac:dyDescent="0.25">
      <c r="A493" s="6"/>
      <c r="B493" s="6"/>
      <c r="C493" s="12"/>
      <c r="D493" s="6"/>
      <c r="E493" s="10"/>
      <c r="F493" s="6"/>
      <c r="G493" s="12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8"/>
      <c r="AK493" s="8"/>
      <c r="AL493" s="8"/>
      <c r="AM493" s="8"/>
    </row>
    <row r="494" spans="1:39" s="9" customFormat="1" ht="35.1" customHeight="1" x14ac:dyDescent="0.25">
      <c r="A494" s="6"/>
      <c r="B494" s="6"/>
      <c r="C494" s="12"/>
      <c r="D494" s="6"/>
      <c r="E494" s="10"/>
      <c r="F494" s="6"/>
      <c r="G494" s="12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8"/>
      <c r="AK494" s="8"/>
      <c r="AL494" s="8"/>
      <c r="AM494" s="8"/>
    </row>
    <row r="495" spans="1:39" s="9" customFormat="1" ht="35.1" customHeight="1" x14ac:dyDescent="0.25">
      <c r="A495" s="6"/>
      <c r="B495" s="6"/>
      <c r="C495" s="12"/>
      <c r="D495" s="6"/>
      <c r="E495" s="10"/>
      <c r="F495" s="6"/>
      <c r="G495" s="12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8"/>
      <c r="AK495" s="8"/>
      <c r="AL495" s="8"/>
      <c r="AM495" s="8"/>
    </row>
    <row r="496" spans="1:39" s="9" customFormat="1" ht="35.1" customHeight="1" x14ac:dyDescent="0.25">
      <c r="A496" s="6"/>
      <c r="B496" s="6"/>
      <c r="C496" s="12"/>
      <c r="D496" s="6"/>
      <c r="E496" s="10"/>
      <c r="F496" s="6"/>
      <c r="G496" s="12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8"/>
      <c r="AK496" s="8"/>
      <c r="AL496" s="8"/>
      <c r="AM496" s="8"/>
    </row>
    <row r="497" spans="1:39" s="9" customFormat="1" ht="35.1" customHeight="1" x14ac:dyDescent="0.25">
      <c r="A497" s="6"/>
      <c r="B497" s="6"/>
      <c r="C497" s="12"/>
      <c r="D497" s="6"/>
      <c r="E497" s="10"/>
      <c r="F497" s="6"/>
      <c r="G497" s="12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8"/>
      <c r="AK497" s="8"/>
      <c r="AL497" s="8"/>
      <c r="AM497" s="8"/>
    </row>
    <row r="498" spans="1:39" s="9" customFormat="1" ht="35.1" customHeight="1" x14ac:dyDescent="0.25">
      <c r="A498" s="6"/>
      <c r="B498" s="6"/>
      <c r="C498" s="12"/>
      <c r="D498" s="6"/>
      <c r="E498" s="10"/>
      <c r="F498" s="6"/>
      <c r="G498" s="12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8"/>
      <c r="AK498" s="8"/>
      <c r="AL498" s="8"/>
      <c r="AM498" s="8"/>
    </row>
    <row r="499" spans="1:39" s="9" customFormat="1" ht="35.1" customHeight="1" x14ac:dyDescent="0.25">
      <c r="A499" s="6"/>
      <c r="B499" s="6"/>
      <c r="C499" s="12"/>
      <c r="D499" s="6"/>
      <c r="E499" s="10"/>
      <c r="F499" s="6"/>
      <c r="G499" s="12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8"/>
      <c r="AK499" s="8"/>
      <c r="AL499" s="8"/>
      <c r="AM499" s="8"/>
    </row>
    <row r="500" spans="1:39" s="9" customFormat="1" ht="35.1" customHeight="1" x14ac:dyDescent="0.25">
      <c r="A500" s="6"/>
      <c r="B500" s="6"/>
      <c r="C500" s="12"/>
      <c r="D500" s="6"/>
      <c r="E500" s="10"/>
      <c r="F500" s="6"/>
      <c r="G500" s="12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8"/>
      <c r="AK500" s="8"/>
      <c r="AL500" s="8"/>
      <c r="AM500" s="8"/>
    </row>
    <row r="501" spans="1:39" s="9" customFormat="1" ht="35.1" customHeight="1" x14ac:dyDescent="0.25">
      <c r="A501" s="6"/>
      <c r="B501" s="6"/>
      <c r="C501" s="12"/>
      <c r="D501" s="6"/>
      <c r="E501" s="10"/>
      <c r="F501" s="6"/>
      <c r="G501" s="12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8"/>
      <c r="AK501" s="8"/>
      <c r="AL501" s="8"/>
      <c r="AM501" s="8"/>
    </row>
    <row r="502" spans="1:39" s="9" customFormat="1" ht="35.1" customHeight="1" x14ac:dyDescent="0.25">
      <c r="A502" s="6"/>
      <c r="B502" s="6"/>
      <c r="C502" s="12"/>
      <c r="D502" s="6"/>
      <c r="E502" s="10"/>
      <c r="F502" s="6"/>
      <c r="G502" s="12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8"/>
      <c r="AK502" s="8"/>
      <c r="AL502" s="8"/>
      <c r="AM502" s="8"/>
    </row>
    <row r="503" spans="1:39" s="9" customFormat="1" ht="35.1" customHeight="1" x14ac:dyDescent="0.25">
      <c r="A503" s="6"/>
      <c r="B503" s="6"/>
      <c r="C503" s="12"/>
      <c r="D503" s="6"/>
      <c r="E503" s="10"/>
      <c r="F503" s="6"/>
      <c r="G503" s="12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8"/>
      <c r="AK503" s="8"/>
      <c r="AL503" s="8"/>
      <c r="AM503" s="8"/>
    </row>
    <row r="504" spans="1:39" s="9" customFormat="1" ht="35.1" customHeight="1" x14ac:dyDescent="0.25">
      <c r="A504" s="6"/>
      <c r="B504" s="6"/>
      <c r="C504" s="12"/>
      <c r="D504" s="6"/>
      <c r="E504" s="10"/>
      <c r="F504" s="6"/>
      <c r="G504" s="12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8"/>
      <c r="AK504" s="8"/>
      <c r="AL504" s="8"/>
      <c r="AM504" s="8"/>
    </row>
    <row r="505" spans="1:39" s="9" customFormat="1" ht="35.1" customHeight="1" x14ac:dyDescent="0.25">
      <c r="A505" s="6"/>
      <c r="B505" s="6"/>
      <c r="C505" s="12"/>
      <c r="D505" s="6"/>
      <c r="E505" s="10"/>
      <c r="F505" s="6"/>
      <c r="G505" s="12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8"/>
      <c r="AK505" s="8"/>
      <c r="AL505" s="8"/>
      <c r="AM505" s="8"/>
    </row>
    <row r="506" spans="1:39" s="9" customFormat="1" ht="35.1" customHeight="1" x14ac:dyDescent="0.25">
      <c r="A506" s="6"/>
      <c r="B506" s="6"/>
      <c r="C506" s="12"/>
      <c r="D506" s="6"/>
      <c r="E506" s="10"/>
      <c r="F506" s="6"/>
      <c r="G506" s="12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8"/>
      <c r="AK506" s="8"/>
      <c r="AL506" s="8"/>
      <c r="AM506" s="8"/>
    </row>
    <row r="507" spans="1:39" s="9" customFormat="1" ht="35.1" customHeight="1" x14ac:dyDescent="0.25">
      <c r="A507" s="6"/>
      <c r="B507" s="6"/>
      <c r="C507" s="12"/>
      <c r="D507" s="6"/>
      <c r="E507" s="10"/>
      <c r="F507" s="6"/>
      <c r="G507" s="12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8"/>
      <c r="AK507" s="8"/>
      <c r="AL507" s="8"/>
      <c r="AM507" s="8"/>
    </row>
    <row r="508" spans="1:39" s="9" customFormat="1" ht="35.1" customHeight="1" x14ac:dyDescent="0.25">
      <c r="A508" s="6"/>
      <c r="B508" s="6"/>
      <c r="C508" s="12"/>
      <c r="D508" s="6"/>
      <c r="E508" s="10"/>
      <c r="F508" s="6"/>
      <c r="G508" s="12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8"/>
      <c r="AK508" s="8"/>
      <c r="AL508" s="8"/>
      <c r="AM508" s="8"/>
    </row>
    <row r="509" spans="1:39" s="9" customFormat="1" ht="35.1" customHeight="1" x14ac:dyDescent="0.25">
      <c r="A509" s="6"/>
      <c r="B509" s="6"/>
      <c r="C509" s="12"/>
      <c r="D509" s="6"/>
      <c r="E509" s="10"/>
      <c r="F509" s="6"/>
      <c r="G509" s="12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8"/>
      <c r="AK509" s="8"/>
      <c r="AL509" s="8"/>
      <c r="AM509" s="8"/>
    </row>
    <row r="510" spans="1:39" s="9" customFormat="1" ht="35.1" customHeight="1" x14ac:dyDescent="0.25">
      <c r="A510" s="6"/>
      <c r="B510" s="6"/>
      <c r="C510" s="12"/>
      <c r="D510" s="6"/>
      <c r="E510" s="10"/>
      <c r="F510" s="6"/>
      <c r="G510" s="12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8"/>
      <c r="AK510" s="8"/>
      <c r="AL510" s="8"/>
      <c r="AM510" s="8"/>
    </row>
    <row r="511" spans="1:39" s="9" customFormat="1" ht="35.1" customHeight="1" x14ac:dyDescent="0.25">
      <c r="A511" s="6"/>
      <c r="B511" s="6"/>
      <c r="C511" s="12"/>
      <c r="D511" s="6"/>
      <c r="E511" s="10"/>
      <c r="F511" s="6"/>
      <c r="G511" s="12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8"/>
      <c r="AK511" s="8"/>
      <c r="AL511" s="8"/>
      <c r="AM511" s="8"/>
    </row>
    <row r="512" spans="1:39" s="9" customFormat="1" ht="35.1" customHeight="1" x14ac:dyDescent="0.25">
      <c r="A512" s="6"/>
      <c r="B512" s="6"/>
      <c r="C512" s="12"/>
      <c r="D512" s="6"/>
      <c r="E512" s="10"/>
      <c r="F512" s="6"/>
      <c r="G512" s="12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8"/>
      <c r="AK512" s="8"/>
      <c r="AL512" s="8"/>
      <c r="AM512" s="8"/>
    </row>
    <row r="513" spans="1:39" s="9" customFormat="1" ht="35.1" customHeight="1" x14ac:dyDescent="0.25">
      <c r="A513" s="6"/>
      <c r="B513" s="6"/>
      <c r="C513" s="12"/>
      <c r="D513" s="6"/>
      <c r="E513" s="10"/>
      <c r="F513" s="6"/>
      <c r="G513" s="12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8"/>
      <c r="AK513" s="8"/>
      <c r="AL513" s="8"/>
      <c r="AM513" s="8"/>
    </row>
    <row r="514" spans="1:39" s="9" customFormat="1" ht="35.1" customHeight="1" x14ac:dyDescent="0.25">
      <c r="A514" s="6"/>
      <c r="B514" s="6"/>
      <c r="C514" s="12"/>
      <c r="D514" s="6"/>
      <c r="E514" s="10"/>
      <c r="F514" s="6"/>
      <c r="G514" s="12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8"/>
      <c r="AK514" s="8"/>
      <c r="AL514" s="8"/>
      <c r="AM514" s="8"/>
    </row>
    <row r="515" spans="1:39" s="9" customFormat="1" ht="35.1" customHeight="1" x14ac:dyDescent="0.25">
      <c r="A515" s="6"/>
      <c r="B515" s="6"/>
      <c r="C515" s="12"/>
      <c r="D515" s="6"/>
      <c r="E515" s="10"/>
      <c r="F515" s="6"/>
      <c r="G515" s="12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8"/>
      <c r="AK515" s="8"/>
      <c r="AL515" s="8"/>
      <c r="AM515" s="8"/>
    </row>
    <row r="516" spans="1:39" s="9" customFormat="1" ht="35.1" customHeight="1" x14ac:dyDescent="0.25">
      <c r="A516" s="6"/>
      <c r="B516" s="6"/>
      <c r="C516" s="12"/>
      <c r="D516" s="6"/>
      <c r="E516" s="10"/>
      <c r="F516" s="6"/>
      <c r="G516" s="12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8"/>
      <c r="AK516" s="8"/>
      <c r="AL516" s="8"/>
      <c r="AM516" s="8"/>
    </row>
    <row r="517" spans="1:39" s="9" customFormat="1" ht="35.1" customHeight="1" x14ac:dyDescent="0.25">
      <c r="A517" s="6"/>
      <c r="B517" s="6"/>
      <c r="C517" s="12"/>
      <c r="D517" s="6"/>
      <c r="E517" s="10"/>
      <c r="F517" s="6"/>
      <c r="G517" s="12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8"/>
      <c r="AK517" s="8"/>
      <c r="AL517" s="8"/>
      <c r="AM517" s="8"/>
    </row>
    <row r="518" spans="1:39" s="9" customFormat="1" ht="35.1" customHeight="1" x14ac:dyDescent="0.25">
      <c r="A518" s="6"/>
      <c r="B518" s="6"/>
      <c r="C518" s="12"/>
      <c r="D518" s="6"/>
      <c r="E518" s="10"/>
      <c r="F518" s="6"/>
      <c r="G518" s="12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8"/>
      <c r="AK518" s="8"/>
      <c r="AL518" s="8"/>
      <c r="AM518" s="8"/>
    </row>
    <row r="519" spans="1:39" s="9" customFormat="1" ht="35.1" customHeight="1" x14ac:dyDescent="0.25">
      <c r="A519" s="6"/>
      <c r="B519" s="6"/>
      <c r="C519" s="12"/>
      <c r="D519" s="6"/>
      <c r="E519" s="10"/>
      <c r="F519" s="6"/>
      <c r="G519" s="12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8"/>
      <c r="AK519" s="8"/>
      <c r="AL519" s="8"/>
      <c r="AM519" s="8"/>
    </row>
    <row r="520" spans="1:39" s="9" customFormat="1" ht="35.1" customHeight="1" x14ac:dyDescent="0.25">
      <c r="A520" s="6"/>
      <c r="B520" s="6"/>
      <c r="C520" s="12"/>
      <c r="D520" s="6"/>
      <c r="E520" s="10"/>
      <c r="F520" s="6"/>
      <c r="G520" s="12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8"/>
      <c r="AK520" s="8"/>
      <c r="AL520" s="8"/>
      <c r="AM520" s="8"/>
    </row>
    <row r="521" spans="1:39" s="9" customFormat="1" ht="35.1" customHeight="1" x14ac:dyDescent="0.25">
      <c r="A521" s="6"/>
      <c r="B521" s="6"/>
      <c r="C521" s="12"/>
      <c r="D521" s="6"/>
      <c r="E521" s="10"/>
      <c r="F521" s="6"/>
      <c r="G521" s="12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8"/>
      <c r="AK521" s="8"/>
      <c r="AL521" s="8"/>
      <c r="AM521" s="8"/>
    </row>
    <row r="522" spans="1:39" s="9" customFormat="1" ht="35.1" customHeight="1" x14ac:dyDescent="0.25">
      <c r="A522" s="6"/>
      <c r="B522" s="6"/>
      <c r="C522" s="12"/>
      <c r="D522" s="6"/>
      <c r="E522" s="10"/>
      <c r="F522" s="6"/>
      <c r="G522" s="12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8"/>
      <c r="AK522" s="8"/>
      <c r="AL522" s="8"/>
      <c r="AM522" s="8"/>
    </row>
    <row r="523" spans="1:39" s="9" customFormat="1" ht="35.1" customHeight="1" x14ac:dyDescent="0.25">
      <c r="A523" s="6"/>
      <c r="B523" s="6"/>
      <c r="C523" s="12"/>
      <c r="D523" s="6"/>
      <c r="E523" s="10"/>
      <c r="F523" s="6"/>
      <c r="G523" s="12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8"/>
      <c r="AK523" s="8"/>
      <c r="AL523" s="8"/>
      <c r="AM523" s="8"/>
    </row>
    <row r="524" spans="1:39" s="9" customFormat="1" ht="35.1" customHeight="1" x14ac:dyDescent="0.25">
      <c r="A524" s="6"/>
      <c r="B524" s="6"/>
      <c r="C524" s="12"/>
      <c r="D524" s="6"/>
      <c r="E524" s="10"/>
      <c r="F524" s="6"/>
      <c r="G524" s="12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8"/>
      <c r="AK524" s="8"/>
      <c r="AL524" s="8"/>
      <c r="AM524" s="8"/>
    </row>
    <row r="525" spans="1:39" s="9" customFormat="1" ht="35.1" customHeight="1" x14ac:dyDescent="0.25">
      <c r="A525" s="6"/>
      <c r="B525" s="6"/>
      <c r="C525" s="12"/>
      <c r="D525" s="6"/>
      <c r="E525" s="10"/>
      <c r="F525" s="6"/>
      <c r="G525" s="12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8"/>
      <c r="AK525" s="8"/>
      <c r="AL525" s="8"/>
      <c r="AM525" s="8"/>
    </row>
    <row r="526" spans="1:39" s="9" customFormat="1" ht="35.1" customHeight="1" x14ac:dyDescent="0.25">
      <c r="A526" s="6"/>
      <c r="B526" s="6"/>
      <c r="C526" s="12"/>
      <c r="D526" s="6"/>
      <c r="E526" s="10"/>
      <c r="F526" s="6"/>
      <c r="G526" s="12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8"/>
      <c r="AK526" s="8"/>
      <c r="AL526" s="8"/>
      <c r="AM526" s="8"/>
    </row>
    <row r="527" spans="1:39" s="9" customFormat="1" ht="35.1" customHeight="1" x14ac:dyDescent="0.25">
      <c r="A527" s="6"/>
      <c r="B527" s="6"/>
      <c r="C527" s="12"/>
      <c r="D527" s="6"/>
      <c r="E527" s="10"/>
      <c r="F527" s="6"/>
      <c r="G527" s="12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8"/>
      <c r="AK527" s="8"/>
      <c r="AL527" s="8"/>
      <c r="AM527" s="8"/>
    </row>
    <row r="528" spans="1:39" s="9" customFormat="1" ht="35.1" customHeight="1" x14ac:dyDescent="0.25">
      <c r="A528" s="6"/>
      <c r="B528" s="6"/>
      <c r="C528" s="12"/>
      <c r="D528" s="6"/>
      <c r="E528" s="10"/>
      <c r="F528" s="6"/>
      <c r="G528" s="12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8"/>
      <c r="AK528" s="8"/>
      <c r="AL528" s="8"/>
      <c r="AM528" s="8"/>
    </row>
    <row r="529" spans="1:39" s="9" customFormat="1" ht="35.1" customHeight="1" x14ac:dyDescent="0.25">
      <c r="A529" s="6"/>
      <c r="B529" s="6"/>
      <c r="C529" s="12"/>
      <c r="D529" s="6"/>
      <c r="E529" s="10"/>
      <c r="F529" s="6"/>
      <c r="G529" s="12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8"/>
      <c r="AK529" s="8"/>
      <c r="AL529" s="8"/>
      <c r="AM529" s="8"/>
    </row>
    <row r="530" spans="1:39" s="9" customFormat="1" ht="35.1" customHeight="1" x14ac:dyDescent="0.25">
      <c r="A530" s="6"/>
      <c r="B530" s="6"/>
      <c r="C530" s="12"/>
      <c r="D530" s="6"/>
      <c r="E530" s="10"/>
      <c r="F530" s="6"/>
      <c r="G530" s="12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8"/>
      <c r="AK530" s="8"/>
      <c r="AL530" s="8"/>
      <c r="AM530" s="8"/>
    </row>
    <row r="531" spans="1:39" s="9" customFormat="1" ht="35.1" customHeight="1" x14ac:dyDescent="0.25">
      <c r="A531" s="6"/>
      <c r="B531" s="6"/>
      <c r="C531" s="12"/>
      <c r="D531" s="6"/>
      <c r="E531" s="10"/>
      <c r="F531" s="6"/>
      <c r="G531" s="12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8"/>
      <c r="AK531" s="8"/>
      <c r="AL531" s="8"/>
      <c r="AM531" s="8"/>
    </row>
    <row r="532" spans="1:39" s="9" customFormat="1" ht="35.1" customHeight="1" x14ac:dyDescent="0.25">
      <c r="A532" s="6"/>
      <c r="B532" s="6"/>
      <c r="C532" s="12"/>
      <c r="D532" s="6"/>
      <c r="E532" s="10"/>
      <c r="F532" s="6"/>
      <c r="G532" s="12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8"/>
      <c r="AK532" s="8"/>
      <c r="AL532" s="8"/>
      <c r="AM532" s="8"/>
    </row>
    <row r="533" spans="1:39" s="9" customFormat="1" ht="35.1" customHeight="1" x14ac:dyDescent="0.25">
      <c r="A533" s="6"/>
      <c r="B533" s="6"/>
      <c r="C533" s="12"/>
      <c r="D533" s="6"/>
      <c r="E533" s="10"/>
      <c r="F533" s="6"/>
      <c r="G533" s="12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8"/>
      <c r="AK533" s="8"/>
      <c r="AL533" s="8"/>
      <c r="AM533" s="8"/>
    </row>
    <row r="534" spans="1:39" s="9" customFormat="1" ht="35.1" customHeight="1" x14ac:dyDescent="0.25">
      <c r="A534" s="6"/>
      <c r="B534" s="6"/>
      <c r="C534" s="12"/>
      <c r="D534" s="6"/>
      <c r="E534" s="10"/>
      <c r="F534" s="6"/>
      <c r="G534" s="12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8"/>
      <c r="AK534" s="8"/>
      <c r="AL534" s="8"/>
      <c r="AM534" s="8"/>
    </row>
    <row r="535" spans="1:39" s="9" customFormat="1" ht="35.1" customHeight="1" x14ac:dyDescent="0.25">
      <c r="A535" s="6"/>
      <c r="B535" s="6"/>
      <c r="C535" s="12"/>
      <c r="D535" s="6"/>
      <c r="E535" s="10"/>
      <c r="F535" s="6"/>
      <c r="G535" s="12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8"/>
      <c r="AK535" s="8"/>
      <c r="AL535" s="8"/>
      <c r="AM535" s="8"/>
    </row>
    <row r="536" spans="1:39" s="9" customFormat="1" ht="35.1" customHeight="1" x14ac:dyDescent="0.25">
      <c r="A536" s="6"/>
      <c r="B536" s="6"/>
      <c r="C536" s="12"/>
      <c r="D536" s="6"/>
      <c r="E536" s="10"/>
      <c r="F536" s="6"/>
      <c r="G536" s="12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8"/>
      <c r="AK536" s="8"/>
      <c r="AL536" s="8"/>
      <c r="AM536" s="8"/>
    </row>
    <row r="537" spans="1:39" s="9" customFormat="1" ht="35.1" customHeight="1" x14ac:dyDescent="0.25">
      <c r="A537" s="6"/>
      <c r="B537" s="6"/>
      <c r="C537" s="12"/>
      <c r="D537" s="6"/>
      <c r="E537" s="10"/>
      <c r="F537" s="6"/>
      <c r="G537" s="12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8"/>
      <c r="AK537" s="8"/>
      <c r="AL537" s="8"/>
      <c r="AM537" s="8"/>
    </row>
    <row r="538" spans="1:39" s="9" customFormat="1" ht="35.1" customHeight="1" x14ac:dyDescent="0.25">
      <c r="A538" s="6"/>
      <c r="B538" s="6"/>
      <c r="C538" s="12"/>
      <c r="D538" s="6"/>
      <c r="E538" s="10"/>
      <c r="F538" s="6"/>
      <c r="G538" s="12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8"/>
      <c r="AK538" s="8"/>
      <c r="AL538" s="8"/>
      <c r="AM538" s="8"/>
    </row>
    <row r="539" spans="1:39" s="9" customFormat="1" ht="35.1" customHeight="1" x14ac:dyDescent="0.25">
      <c r="A539" s="6"/>
      <c r="B539" s="6"/>
      <c r="C539" s="12"/>
      <c r="D539" s="6"/>
      <c r="E539" s="10"/>
      <c r="F539" s="6"/>
      <c r="G539" s="12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8"/>
      <c r="AK539" s="8"/>
      <c r="AL539" s="8"/>
      <c r="AM539" s="8"/>
    </row>
    <row r="540" spans="1:39" s="9" customFormat="1" ht="35.1" customHeight="1" x14ac:dyDescent="0.25">
      <c r="A540" s="6"/>
      <c r="B540" s="6"/>
      <c r="C540" s="12"/>
      <c r="D540" s="6"/>
      <c r="E540" s="10"/>
      <c r="F540" s="6"/>
      <c r="G540" s="12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8"/>
      <c r="AK540" s="8"/>
      <c r="AL540" s="8"/>
      <c r="AM540" s="8"/>
    </row>
    <row r="541" spans="1:39" s="9" customFormat="1" ht="35.1" customHeight="1" x14ac:dyDescent="0.25">
      <c r="A541" s="6"/>
      <c r="B541" s="6"/>
      <c r="C541" s="12"/>
      <c r="D541" s="6"/>
      <c r="E541" s="10"/>
      <c r="F541" s="6"/>
      <c r="G541" s="12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8"/>
      <c r="AK541" s="8"/>
      <c r="AL541" s="8"/>
      <c r="AM541" s="8"/>
    </row>
    <row r="542" spans="1:39" s="9" customFormat="1" ht="35.1" customHeight="1" x14ac:dyDescent="0.25">
      <c r="A542" s="6"/>
      <c r="B542" s="6"/>
      <c r="C542" s="12"/>
      <c r="D542" s="6"/>
      <c r="E542" s="10"/>
      <c r="F542" s="6"/>
      <c r="G542" s="12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8"/>
      <c r="AK542" s="8"/>
      <c r="AL542" s="8"/>
      <c r="AM542" s="8"/>
    </row>
    <row r="543" spans="1:39" s="9" customFormat="1" ht="35.1" customHeight="1" x14ac:dyDescent="0.25">
      <c r="A543" s="6"/>
      <c r="B543" s="6"/>
      <c r="C543" s="12"/>
      <c r="D543" s="6"/>
      <c r="E543" s="10"/>
      <c r="F543" s="6"/>
      <c r="G543" s="12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8"/>
      <c r="AK543" s="8"/>
      <c r="AL543" s="8"/>
      <c r="AM543" s="8"/>
    </row>
    <row r="544" spans="1:39" s="9" customFormat="1" ht="35.1" customHeight="1" x14ac:dyDescent="0.25">
      <c r="A544" s="6"/>
      <c r="B544" s="6"/>
      <c r="C544" s="12"/>
      <c r="D544" s="6"/>
      <c r="E544" s="10"/>
      <c r="F544" s="6"/>
      <c r="G544" s="12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8"/>
      <c r="AK544" s="8"/>
      <c r="AL544" s="8"/>
      <c r="AM544" s="8"/>
    </row>
    <row r="545" spans="1:39" s="9" customFormat="1" ht="35.1" customHeight="1" x14ac:dyDescent="0.25">
      <c r="A545" s="6"/>
      <c r="B545" s="6"/>
      <c r="C545" s="12"/>
      <c r="D545" s="6"/>
      <c r="E545" s="10"/>
      <c r="F545" s="6"/>
      <c r="G545" s="12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8"/>
      <c r="AK545" s="8"/>
      <c r="AL545" s="8"/>
      <c r="AM545" s="8"/>
    </row>
    <row r="546" spans="1:39" s="9" customFormat="1" ht="35.1" customHeight="1" x14ac:dyDescent="0.25">
      <c r="A546" s="6"/>
      <c r="B546" s="6"/>
      <c r="C546" s="12"/>
      <c r="D546" s="6"/>
      <c r="E546" s="10"/>
      <c r="F546" s="6"/>
      <c r="G546" s="12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8"/>
      <c r="AK546" s="8"/>
      <c r="AL546" s="8"/>
      <c r="AM546" s="8"/>
    </row>
    <row r="547" spans="1:39" s="9" customFormat="1" ht="35.1" customHeight="1" x14ac:dyDescent="0.25">
      <c r="A547" s="6"/>
      <c r="B547" s="6"/>
      <c r="C547" s="12"/>
      <c r="D547" s="6"/>
      <c r="E547" s="10"/>
      <c r="F547" s="6"/>
      <c r="G547" s="12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8"/>
      <c r="AK547" s="8"/>
      <c r="AL547" s="8"/>
      <c r="AM547" s="8"/>
    </row>
    <row r="548" spans="1:39" s="9" customFormat="1" ht="35.1" customHeight="1" x14ac:dyDescent="0.25">
      <c r="A548" s="6"/>
      <c r="B548" s="6"/>
      <c r="C548" s="12"/>
      <c r="D548" s="6"/>
      <c r="E548" s="10"/>
      <c r="F548" s="6"/>
      <c r="G548" s="12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8"/>
      <c r="AK548" s="8"/>
      <c r="AL548" s="8"/>
      <c r="AM548" s="8"/>
    </row>
    <row r="549" spans="1:39" s="9" customFormat="1" ht="35.1" customHeight="1" x14ac:dyDescent="0.25">
      <c r="A549" s="6"/>
      <c r="B549" s="6"/>
      <c r="C549" s="12"/>
      <c r="D549" s="6"/>
      <c r="E549" s="10"/>
      <c r="F549" s="6"/>
      <c r="G549" s="12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8"/>
      <c r="AK549" s="8"/>
      <c r="AL549" s="8"/>
      <c r="AM549" s="8"/>
    </row>
    <row r="550" spans="1:39" s="9" customFormat="1" ht="35.1" customHeight="1" x14ac:dyDescent="0.25">
      <c r="A550" s="6"/>
      <c r="B550" s="6"/>
      <c r="C550" s="12"/>
      <c r="D550" s="6"/>
      <c r="E550" s="10"/>
      <c r="F550" s="6"/>
      <c r="G550" s="12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8"/>
      <c r="AK550" s="8"/>
      <c r="AL550" s="8"/>
      <c r="AM550" s="8"/>
    </row>
    <row r="551" spans="1:39" s="9" customFormat="1" ht="35.1" customHeight="1" x14ac:dyDescent="0.25">
      <c r="A551" s="6"/>
      <c r="B551" s="6"/>
      <c r="C551" s="12"/>
      <c r="D551" s="6"/>
      <c r="E551" s="10"/>
      <c r="F551" s="6"/>
      <c r="G551" s="12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8"/>
      <c r="AK551" s="8"/>
      <c r="AL551" s="8"/>
      <c r="AM551" s="8"/>
    </row>
    <row r="552" spans="1:39" s="9" customFormat="1" ht="35.1" customHeight="1" x14ac:dyDescent="0.25">
      <c r="A552" s="6"/>
      <c r="B552" s="6"/>
      <c r="C552" s="12"/>
      <c r="D552" s="6"/>
      <c r="E552" s="10"/>
      <c r="F552" s="6"/>
      <c r="G552" s="12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8"/>
      <c r="AK552" s="8"/>
      <c r="AL552" s="8"/>
      <c r="AM552" s="8"/>
    </row>
    <row r="553" spans="1:39" s="9" customFormat="1" ht="35.1" customHeight="1" x14ac:dyDescent="0.25">
      <c r="A553" s="6"/>
      <c r="B553" s="6"/>
      <c r="C553" s="12"/>
      <c r="D553" s="6"/>
      <c r="E553" s="10"/>
      <c r="F553" s="6"/>
      <c r="G553" s="12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8"/>
      <c r="AK553" s="8"/>
      <c r="AL553" s="8"/>
      <c r="AM553" s="8"/>
    </row>
    <row r="554" spans="1:39" s="9" customFormat="1" ht="35.1" customHeight="1" x14ac:dyDescent="0.25">
      <c r="A554" s="6"/>
      <c r="B554" s="6"/>
      <c r="C554" s="12"/>
      <c r="D554" s="6"/>
      <c r="E554" s="10"/>
      <c r="F554" s="6"/>
      <c r="G554" s="12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8"/>
      <c r="AK554" s="8"/>
      <c r="AL554" s="8"/>
      <c r="AM554" s="8"/>
    </row>
    <row r="555" spans="1:39" s="9" customFormat="1" ht="35.1" customHeight="1" x14ac:dyDescent="0.25">
      <c r="A555" s="6"/>
      <c r="B555" s="6"/>
      <c r="C555" s="12"/>
      <c r="D555" s="6"/>
      <c r="E555" s="10"/>
      <c r="F555" s="6"/>
      <c r="G555" s="12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8"/>
      <c r="AK555" s="8"/>
      <c r="AL555" s="8"/>
      <c r="AM555" s="8"/>
    </row>
    <row r="556" spans="1:39" s="9" customFormat="1" ht="35.1" customHeight="1" x14ac:dyDescent="0.25">
      <c r="A556" s="6"/>
      <c r="B556" s="6"/>
      <c r="C556" s="12"/>
      <c r="D556" s="6"/>
      <c r="E556" s="10"/>
      <c r="F556" s="6"/>
      <c r="G556" s="12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8"/>
      <c r="AK556" s="8"/>
      <c r="AL556" s="8"/>
      <c r="AM556" s="8"/>
    </row>
    <row r="557" spans="1:39" s="9" customFormat="1" ht="35.1" customHeight="1" x14ac:dyDescent="0.25">
      <c r="A557" s="6"/>
      <c r="B557" s="6"/>
      <c r="C557" s="12"/>
      <c r="D557" s="6"/>
      <c r="E557" s="10"/>
      <c r="F557" s="6"/>
      <c r="G557" s="12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8"/>
      <c r="AK557" s="8"/>
      <c r="AL557" s="8"/>
      <c r="AM557" s="8"/>
    </row>
    <row r="558" spans="1:39" s="9" customFormat="1" ht="35.1" customHeight="1" x14ac:dyDescent="0.25">
      <c r="A558" s="6"/>
      <c r="B558" s="6"/>
      <c r="C558" s="12"/>
      <c r="D558" s="6"/>
      <c r="E558" s="10"/>
      <c r="F558" s="6"/>
      <c r="G558" s="12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8"/>
      <c r="AK558" s="8"/>
      <c r="AL558" s="8"/>
      <c r="AM558" s="8"/>
    </row>
    <row r="559" spans="1:39" s="9" customFormat="1" ht="35.1" customHeight="1" x14ac:dyDescent="0.25">
      <c r="A559" s="6"/>
      <c r="B559" s="6"/>
      <c r="C559" s="12"/>
      <c r="D559" s="6"/>
      <c r="E559" s="10"/>
      <c r="F559" s="6"/>
      <c r="G559" s="12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8"/>
      <c r="AK559" s="8"/>
      <c r="AL559" s="8"/>
      <c r="AM559" s="8"/>
    </row>
    <row r="560" spans="1:39" s="9" customFormat="1" ht="35.1" customHeight="1" x14ac:dyDescent="0.25">
      <c r="A560" s="6"/>
      <c r="B560" s="6"/>
      <c r="C560" s="12"/>
      <c r="D560" s="6"/>
      <c r="E560" s="10"/>
      <c r="F560" s="6"/>
      <c r="G560" s="12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8"/>
      <c r="AK560" s="8"/>
      <c r="AL560" s="8"/>
      <c r="AM560" s="8"/>
    </row>
    <row r="561" spans="1:39" s="9" customFormat="1" ht="35.1" customHeight="1" x14ac:dyDescent="0.25">
      <c r="A561" s="6"/>
      <c r="B561" s="6"/>
      <c r="C561" s="12"/>
      <c r="D561" s="6"/>
      <c r="E561" s="10"/>
      <c r="F561" s="6"/>
      <c r="G561" s="12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8"/>
      <c r="AK561" s="8"/>
      <c r="AL561" s="8"/>
      <c r="AM561" s="8"/>
    </row>
    <row r="562" spans="1:39" s="9" customFormat="1" ht="35.1" customHeight="1" x14ac:dyDescent="0.25">
      <c r="A562" s="6"/>
      <c r="B562" s="6"/>
      <c r="C562" s="12"/>
      <c r="D562" s="6"/>
      <c r="E562" s="10"/>
      <c r="F562" s="6"/>
      <c r="G562" s="12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8"/>
      <c r="AK562" s="8"/>
      <c r="AL562" s="8"/>
      <c r="AM562" s="8"/>
    </row>
    <row r="563" spans="1:39" s="9" customFormat="1" ht="35.1" customHeight="1" x14ac:dyDescent="0.25">
      <c r="A563" s="6"/>
      <c r="B563" s="6"/>
      <c r="C563" s="12"/>
      <c r="D563" s="6"/>
      <c r="E563" s="10"/>
      <c r="F563" s="6"/>
      <c r="G563" s="12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8"/>
      <c r="AK563" s="8"/>
      <c r="AL563" s="8"/>
      <c r="AM563" s="8"/>
    </row>
    <row r="564" spans="1:39" s="9" customFormat="1" ht="35.1" customHeight="1" x14ac:dyDescent="0.25">
      <c r="A564" s="6"/>
      <c r="B564" s="6"/>
      <c r="C564" s="12"/>
      <c r="D564" s="6"/>
      <c r="E564" s="10"/>
      <c r="F564" s="6"/>
      <c r="G564" s="12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8"/>
      <c r="AK564" s="8"/>
      <c r="AL564" s="8"/>
      <c r="AM564" s="8"/>
    </row>
    <row r="565" spans="1:39" s="9" customFormat="1" ht="35.1" customHeight="1" x14ac:dyDescent="0.25">
      <c r="A565" s="6"/>
      <c r="B565" s="6"/>
      <c r="C565" s="12"/>
      <c r="D565" s="6"/>
      <c r="E565" s="10"/>
      <c r="F565" s="6"/>
      <c r="G565" s="12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8"/>
      <c r="AK565" s="8"/>
      <c r="AL565" s="8"/>
      <c r="AM565" s="8"/>
    </row>
    <row r="566" spans="1:39" s="9" customFormat="1" ht="35.1" customHeight="1" x14ac:dyDescent="0.25">
      <c r="A566" s="6"/>
      <c r="B566" s="6"/>
      <c r="C566" s="12"/>
      <c r="D566" s="6"/>
      <c r="E566" s="10"/>
      <c r="F566" s="6"/>
      <c r="G566" s="12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8"/>
      <c r="AK566" s="8"/>
      <c r="AL566" s="8"/>
      <c r="AM566" s="8"/>
    </row>
    <row r="567" spans="1:39" s="9" customFormat="1" ht="35.1" customHeight="1" x14ac:dyDescent="0.25">
      <c r="A567" s="6"/>
      <c r="B567" s="6"/>
      <c r="C567" s="12"/>
      <c r="D567" s="6"/>
      <c r="E567" s="10"/>
      <c r="F567" s="6"/>
      <c r="G567" s="12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8"/>
      <c r="AK567" s="8"/>
      <c r="AL567" s="8"/>
      <c r="AM567" s="8"/>
    </row>
    <row r="568" spans="1:39" s="9" customFormat="1" ht="35.1" customHeight="1" x14ac:dyDescent="0.25">
      <c r="A568" s="6"/>
      <c r="B568" s="6"/>
      <c r="C568" s="12"/>
      <c r="D568" s="6"/>
      <c r="E568" s="10"/>
      <c r="F568" s="6"/>
      <c r="G568" s="12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8"/>
      <c r="AK568" s="8"/>
      <c r="AL568" s="8"/>
      <c r="AM568" s="8"/>
    </row>
    <row r="569" spans="1:39" s="9" customFormat="1" ht="35.1" customHeight="1" x14ac:dyDescent="0.25">
      <c r="A569" s="6"/>
      <c r="B569" s="6"/>
      <c r="C569" s="12"/>
      <c r="D569" s="6"/>
      <c r="E569" s="10"/>
      <c r="F569" s="6"/>
      <c r="G569" s="12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8"/>
      <c r="AK569" s="8"/>
      <c r="AL569" s="8"/>
      <c r="AM569" s="8"/>
    </row>
    <row r="570" spans="1:39" s="9" customFormat="1" ht="35.1" customHeight="1" x14ac:dyDescent="0.25">
      <c r="A570" s="6"/>
      <c r="B570" s="6"/>
      <c r="C570" s="12"/>
      <c r="D570" s="6"/>
      <c r="E570" s="10"/>
      <c r="F570" s="6"/>
      <c r="G570" s="12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8"/>
      <c r="AK570" s="8"/>
      <c r="AL570" s="8"/>
      <c r="AM570" s="8"/>
    </row>
    <row r="571" spans="1:39" s="9" customFormat="1" ht="35.1" customHeight="1" x14ac:dyDescent="0.25">
      <c r="A571" s="6"/>
      <c r="B571" s="6"/>
      <c r="C571" s="12"/>
      <c r="D571" s="6"/>
      <c r="E571" s="10"/>
      <c r="F571" s="6"/>
      <c r="G571" s="12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8"/>
      <c r="AK571" s="8"/>
      <c r="AL571" s="8"/>
      <c r="AM571" s="8"/>
    </row>
    <row r="572" spans="1:39" s="9" customFormat="1" ht="35.1" customHeight="1" x14ac:dyDescent="0.25">
      <c r="A572" s="6"/>
      <c r="B572" s="6"/>
      <c r="C572" s="12"/>
      <c r="D572" s="6"/>
      <c r="E572" s="10"/>
      <c r="F572" s="6"/>
      <c r="G572" s="12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8"/>
      <c r="AK572" s="8"/>
      <c r="AL572" s="8"/>
      <c r="AM572" s="8"/>
    </row>
    <row r="573" spans="1:39" s="9" customFormat="1" ht="35.1" customHeight="1" x14ac:dyDescent="0.25">
      <c r="A573" s="6"/>
      <c r="B573" s="6"/>
      <c r="C573" s="12"/>
      <c r="D573" s="6"/>
      <c r="E573" s="10"/>
      <c r="F573" s="6"/>
      <c r="G573" s="12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8"/>
      <c r="AK573" s="8"/>
      <c r="AL573" s="8"/>
      <c r="AM573" s="8"/>
    </row>
    <row r="574" spans="1:39" s="9" customFormat="1" ht="35.1" customHeight="1" x14ac:dyDescent="0.25">
      <c r="A574" s="6"/>
      <c r="B574" s="6"/>
      <c r="C574" s="12"/>
      <c r="D574" s="6"/>
      <c r="E574" s="10"/>
      <c r="F574" s="6"/>
      <c r="G574" s="12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8"/>
      <c r="AK574" s="8"/>
      <c r="AL574" s="8"/>
      <c r="AM574" s="8"/>
    </row>
    <row r="575" spans="1:39" s="9" customFormat="1" ht="35.1" customHeight="1" x14ac:dyDescent="0.25">
      <c r="A575" s="6"/>
      <c r="B575" s="6"/>
      <c r="C575" s="12"/>
      <c r="D575" s="6"/>
      <c r="E575" s="10"/>
      <c r="F575" s="6"/>
      <c r="G575" s="12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8"/>
      <c r="AK575" s="8"/>
      <c r="AL575" s="8"/>
      <c r="AM575" s="8"/>
    </row>
    <row r="576" spans="1:39" s="9" customFormat="1" ht="35.1" customHeight="1" x14ac:dyDescent="0.25">
      <c r="A576" s="6"/>
      <c r="B576" s="6"/>
      <c r="C576" s="12"/>
      <c r="D576" s="6"/>
      <c r="E576" s="10"/>
      <c r="F576" s="6"/>
      <c r="G576" s="12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8"/>
      <c r="AK576" s="8"/>
      <c r="AL576" s="8"/>
      <c r="AM576" s="8"/>
    </row>
    <row r="577" spans="1:39" s="9" customFormat="1" ht="35.1" customHeight="1" x14ac:dyDescent="0.25">
      <c r="A577" s="6"/>
      <c r="B577" s="6"/>
      <c r="C577" s="12"/>
      <c r="D577" s="6"/>
      <c r="E577" s="10"/>
      <c r="F577" s="6"/>
      <c r="G577" s="12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8"/>
      <c r="AK577" s="8"/>
      <c r="AL577" s="8"/>
      <c r="AM577" s="8"/>
    </row>
    <row r="578" spans="1:39" s="9" customFormat="1" ht="35.1" customHeight="1" x14ac:dyDescent="0.25">
      <c r="A578" s="6"/>
      <c r="B578" s="6"/>
      <c r="C578" s="12"/>
      <c r="D578" s="6"/>
      <c r="E578" s="10"/>
      <c r="F578" s="6"/>
      <c r="G578" s="12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8"/>
      <c r="AK578" s="8"/>
      <c r="AL578" s="8"/>
      <c r="AM578" s="8"/>
    </row>
    <row r="579" spans="1:39" s="9" customFormat="1" ht="35.1" customHeight="1" x14ac:dyDescent="0.25">
      <c r="A579" s="6"/>
      <c r="B579" s="6"/>
      <c r="C579" s="12"/>
      <c r="D579" s="6"/>
      <c r="E579" s="10"/>
      <c r="F579" s="6"/>
      <c r="G579" s="12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8"/>
      <c r="AK579" s="8"/>
      <c r="AL579" s="8"/>
      <c r="AM579" s="8"/>
    </row>
    <row r="580" spans="1:39" s="9" customFormat="1" ht="35.1" customHeight="1" x14ac:dyDescent="0.25">
      <c r="A580" s="6"/>
      <c r="B580" s="6"/>
      <c r="C580" s="12"/>
      <c r="D580" s="6"/>
      <c r="E580" s="10"/>
      <c r="F580" s="6"/>
      <c r="G580" s="12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8"/>
      <c r="AK580" s="8"/>
      <c r="AL580" s="8"/>
      <c r="AM580" s="8"/>
    </row>
    <row r="581" spans="1:39" s="9" customFormat="1" ht="35.1" customHeight="1" x14ac:dyDescent="0.25">
      <c r="A581" s="6"/>
      <c r="B581" s="6"/>
      <c r="C581" s="12"/>
      <c r="D581" s="6"/>
      <c r="E581" s="10"/>
      <c r="F581" s="6"/>
      <c r="G581" s="12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8"/>
      <c r="AK581" s="8"/>
      <c r="AL581" s="8"/>
      <c r="AM581" s="8"/>
    </row>
    <row r="582" spans="1:39" s="9" customFormat="1" ht="35.1" customHeight="1" x14ac:dyDescent="0.25">
      <c r="A582" s="6"/>
      <c r="B582" s="6"/>
      <c r="C582" s="12"/>
      <c r="D582" s="6"/>
      <c r="E582" s="10"/>
      <c r="F582" s="6"/>
      <c r="G582" s="12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8"/>
      <c r="AK582" s="8"/>
      <c r="AL582" s="8"/>
      <c r="AM582" s="8"/>
    </row>
    <row r="583" spans="1:39" s="9" customFormat="1" ht="35.1" customHeight="1" x14ac:dyDescent="0.25">
      <c r="A583" s="6"/>
      <c r="B583" s="6"/>
      <c r="C583" s="12"/>
      <c r="D583" s="6"/>
      <c r="E583" s="10"/>
      <c r="F583" s="6"/>
      <c r="G583" s="12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8"/>
      <c r="AK583" s="8"/>
      <c r="AL583" s="8"/>
      <c r="AM583" s="8"/>
    </row>
    <row r="584" spans="1:39" s="9" customFormat="1" ht="35.1" customHeight="1" x14ac:dyDescent="0.25">
      <c r="A584" s="6"/>
      <c r="B584" s="6"/>
      <c r="C584" s="12"/>
      <c r="D584" s="6"/>
      <c r="E584" s="10"/>
      <c r="F584" s="6"/>
      <c r="G584" s="12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8"/>
      <c r="AK584" s="8"/>
      <c r="AL584" s="8"/>
      <c r="AM584" s="8"/>
    </row>
    <row r="585" spans="1:39" s="9" customFormat="1" ht="35.1" customHeight="1" x14ac:dyDescent="0.25">
      <c r="A585" s="6"/>
      <c r="B585" s="6"/>
      <c r="C585" s="12"/>
      <c r="D585" s="6"/>
      <c r="E585" s="10"/>
      <c r="F585" s="6"/>
      <c r="G585" s="12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8"/>
      <c r="AK585" s="8"/>
      <c r="AL585" s="8"/>
      <c r="AM585" s="8"/>
    </row>
    <row r="586" spans="1:39" s="9" customFormat="1" ht="35.1" customHeight="1" x14ac:dyDescent="0.25">
      <c r="A586" s="6"/>
      <c r="B586" s="6"/>
      <c r="C586" s="12"/>
      <c r="D586" s="6"/>
      <c r="E586" s="10"/>
      <c r="F586" s="6"/>
      <c r="G586" s="12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8"/>
      <c r="AK586" s="8"/>
      <c r="AL586" s="8"/>
      <c r="AM586" s="8"/>
    </row>
    <row r="587" spans="1:39" s="9" customFormat="1" ht="35.1" customHeight="1" x14ac:dyDescent="0.25">
      <c r="A587" s="6"/>
      <c r="B587" s="6"/>
      <c r="C587" s="12"/>
      <c r="D587" s="6"/>
      <c r="E587" s="10"/>
      <c r="F587" s="6"/>
      <c r="G587" s="12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8"/>
      <c r="AK587" s="8"/>
      <c r="AL587" s="8"/>
      <c r="AM587" s="8"/>
    </row>
    <row r="588" spans="1:39" s="9" customFormat="1" ht="35.1" customHeight="1" x14ac:dyDescent="0.25">
      <c r="A588" s="6"/>
      <c r="B588" s="6"/>
      <c r="C588" s="12"/>
      <c r="D588" s="6"/>
      <c r="E588" s="10"/>
      <c r="F588" s="6"/>
      <c r="G588" s="12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8"/>
      <c r="AK588" s="8"/>
      <c r="AL588" s="8"/>
      <c r="AM588" s="8"/>
    </row>
    <row r="589" spans="1:39" s="9" customFormat="1" ht="35.1" customHeight="1" x14ac:dyDescent="0.25">
      <c r="A589" s="6"/>
      <c r="B589" s="6"/>
      <c r="C589" s="12"/>
      <c r="D589" s="6"/>
      <c r="E589" s="10"/>
      <c r="F589" s="6"/>
      <c r="G589" s="12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8"/>
      <c r="AK589" s="8"/>
      <c r="AL589" s="8"/>
      <c r="AM589" s="8"/>
    </row>
    <row r="590" spans="1:39" s="9" customFormat="1" ht="35.1" customHeight="1" x14ac:dyDescent="0.25">
      <c r="A590" s="6"/>
      <c r="B590" s="6"/>
      <c r="C590" s="12"/>
      <c r="D590" s="6"/>
      <c r="E590" s="10"/>
      <c r="F590" s="6"/>
      <c r="G590" s="12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8"/>
      <c r="AK590" s="8"/>
      <c r="AL590" s="8"/>
      <c r="AM590" s="8"/>
    </row>
    <row r="591" spans="1:39" s="9" customFormat="1" ht="35.1" customHeight="1" x14ac:dyDescent="0.25">
      <c r="A591" s="6"/>
      <c r="B591" s="6"/>
      <c r="C591" s="12"/>
      <c r="D591" s="6"/>
      <c r="E591" s="10"/>
      <c r="F591" s="6"/>
      <c r="G591" s="12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8"/>
      <c r="AK591" s="8"/>
      <c r="AL591" s="8"/>
      <c r="AM591" s="8"/>
    </row>
    <row r="592" spans="1:39" s="9" customFormat="1" ht="35.1" customHeight="1" x14ac:dyDescent="0.25">
      <c r="A592" s="6"/>
      <c r="B592" s="6"/>
      <c r="C592" s="12"/>
      <c r="D592" s="6"/>
      <c r="E592" s="10"/>
      <c r="F592" s="6"/>
      <c r="G592" s="12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8"/>
      <c r="AK592" s="8"/>
      <c r="AL592" s="8"/>
      <c r="AM592" s="8"/>
    </row>
    <row r="593" spans="1:39" s="9" customFormat="1" ht="35.1" customHeight="1" x14ac:dyDescent="0.25">
      <c r="A593" s="6"/>
      <c r="B593" s="6"/>
      <c r="C593" s="12"/>
      <c r="D593" s="6"/>
      <c r="E593" s="10"/>
      <c r="F593" s="6"/>
      <c r="G593" s="12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8"/>
      <c r="AK593" s="8"/>
      <c r="AL593" s="8"/>
      <c r="AM593" s="8"/>
    </row>
    <row r="594" spans="1:39" s="9" customFormat="1" ht="35.1" customHeight="1" x14ac:dyDescent="0.25">
      <c r="A594" s="6"/>
      <c r="B594" s="6"/>
      <c r="C594" s="12"/>
      <c r="D594" s="6"/>
      <c r="E594" s="10"/>
      <c r="F594" s="6"/>
      <c r="G594" s="12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8"/>
      <c r="AK594" s="8"/>
      <c r="AL594" s="8"/>
      <c r="AM594" s="8"/>
    </row>
    <row r="595" spans="1:39" s="9" customFormat="1" ht="35.1" customHeight="1" x14ac:dyDescent="0.25">
      <c r="A595" s="6"/>
      <c r="B595" s="6"/>
      <c r="C595" s="12"/>
      <c r="D595" s="6"/>
      <c r="E595" s="10"/>
      <c r="F595" s="6"/>
      <c r="G595" s="12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8"/>
      <c r="AK595" s="8"/>
      <c r="AL595" s="8"/>
      <c r="AM595" s="8"/>
    </row>
    <row r="596" spans="1:39" s="9" customFormat="1" ht="35.1" customHeight="1" x14ac:dyDescent="0.25">
      <c r="A596" s="6"/>
      <c r="B596" s="6"/>
      <c r="C596" s="12"/>
      <c r="D596" s="6"/>
      <c r="E596" s="10"/>
      <c r="F596" s="6"/>
      <c r="G596" s="12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8"/>
      <c r="AK596" s="8"/>
      <c r="AL596" s="8"/>
      <c r="AM596" s="8"/>
    </row>
    <row r="597" spans="1:39" s="9" customFormat="1" ht="35.1" customHeight="1" x14ac:dyDescent="0.25">
      <c r="A597" s="6"/>
      <c r="B597" s="6"/>
      <c r="C597" s="12"/>
      <c r="D597" s="6"/>
      <c r="E597" s="10"/>
      <c r="F597" s="6"/>
      <c r="G597" s="12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8"/>
      <c r="AK597" s="8"/>
      <c r="AL597" s="8"/>
      <c r="AM597" s="8"/>
    </row>
    <row r="598" spans="1:39" s="9" customFormat="1" ht="35.1" customHeight="1" x14ac:dyDescent="0.25">
      <c r="A598" s="6"/>
      <c r="B598" s="6"/>
      <c r="C598" s="12"/>
      <c r="D598" s="6"/>
      <c r="E598" s="10"/>
      <c r="F598" s="6"/>
      <c r="G598" s="12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8"/>
      <c r="AK598" s="8"/>
      <c r="AL598" s="8"/>
      <c r="AM598" s="8"/>
    </row>
    <row r="599" spans="1:39" s="9" customFormat="1" ht="35.1" customHeight="1" x14ac:dyDescent="0.25">
      <c r="A599" s="6"/>
      <c r="B599" s="6"/>
      <c r="C599" s="12"/>
      <c r="D599" s="6"/>
      <c r="E599" s="10"/>
      <c r="F599" s="6"/>
      <c r="G599" s="12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8"/>
      <c r="AK599" s="8"/>
      <c r="AL599" s="8"/>
      <c r="AM599" s="8"/>
    </row>
    <row r="600" spans="1:39" s="9" customFormat="1" ht="35.1" customHeight="1" x14ac:dyDescent="0.25">
      <c r="A600" s="6"/>
      <c r="B600" s="6"/>
      <c r="C600" s="12"/>
      <c r="D600" s="6"/>
      <c r="E600" s="10"/>
      <c r="F600" s="6"/>
      <c r="G600" s="12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8"/>
      <c r="AK600" s="8"/>
      <c r="AL600" s="8"/>
      <c r="AM600" s="8"/>
    </row>
    <row r="601" spans="1:39" s="9" customFormat="1" ht="35.1" customHeight="1" x14ac:dyDescent="0.25">
      <c r="A601" s="6"/>
      <c r="B601" s="6"/>
      <c r="C601" s="12"/>
      <c r="D601" s="6"/>
      <c r="E601" s="10"/>
      <c r="F601" s="6"/>
      <c r="G601" s="12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8"/>
      <c r="AK601" s="8"/>
      <c r="AL601" s="8"/>
      <c r="AM601" s="8"/>
    </row>
    <row r="602" spans="1:39" s="9" customFormat="1" ht="35.1" customHeight="1" x14ac:dyDescent="0.25">
      <c r="A602" s="6"/>
      <c r="B602" s="6"/>
      <c r="C602" s="12"/>
      <c r="D602" s="6"/>
      <c r="E602" s="10"/>
      <c r="F602" s="6"/>
      <c r="G602" s="12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8"/>
      <c r="AK602" s="8"/>
      <c r="AL602" s="8"/>
      <c r="AM602" s="8"/>
    </row>
    <row r="603" spans="1:39" s="9" customFormat="1" ht="35.1" customHeight="1" x14ac:dyDescent="0.25">
      <c r="A603" s="6"/>
      <c r="B603" s="6"/>
      <c r="C603" s="12"/>
      <c r="D603" s="6"/>
      <c r="E603" s="10"/>
      <c r="F603" s="6"/>
      <c r="G603" s="12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8"/>
      <c r="AK603" s="8"/>
      <c r="AL603" s="8"/>
      <c r="AM603" s="8"/>
    </row>
    <row r="604" spans="1:39" s="9" customFormat="1" ht="35.1" customHeight="1" x14ac:dyDescent="0.25">
      <c r="A604" s="6"/>
      <c r="B604" s="6"/>
      <c r="C604" s="12"/>
      <c r="D604" s="6"/>
      <c r="E604" s="10"/>
      <c r="F604" s="6"/>
      <c r="G604" s="12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8"/>
      <c r="AK604" s="8"/>
      <c r="AL604" s="8"/>
      <c r="AM604" s="8"/>
    </row>
    <row r="605" spans="1:39" s="9" customFormat="1" ht="35.1" customHeight="1" x14ac:dyDescent="0.25">
      <c r="A605" s="6"/>
      <c r="B605" s="6"/>
      <c r="C605" s="12"/>
      <c r="D605" s="6"/>
      <c r="E605" s="10"/>
      <c r="F605" s="6"/>
      <c r="G605" s="12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8"/>
      <c r="AK605" s="8"/>
      <c r="AL605" s="8"/>
      <c r="AM605" s="8"/>
    </row>
    <row r="606" spans="1:39" s="9" customFormat="1" ht="35.1" customHeight="1" x14ac:dyDescent="0.25">
      <c r="A606" s="6"/>
      <c r="B606" s="6"/>
      <c r="C606" s="12"/>
      <c r="D606" s="6"/>
      <c r="E606" s="10"/>
      <c r="F606" s="6"/>
      <c r="G606" s="12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8"/>
      <c r="AK606" s="8"/>
      <c r="AL606" s="8"/>
      <c r="AM606" s="8"/>
    </row>
    <row r="607" spans="1:39" s="9" customFormat="1" ht="35.1" customHeight="1" x14ac:dyDescent="0.25">
      <c r="A607" s="6"/>
      <c r="B607" s="6"/>
      <c r="C607" s="12"/>
      <c r="D607" s="6"/>
      <c r="E607" s="10"/>
      <c r="F607" s="6"/>
      <c r="G607" s="12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8"/>
      <c r="AK607" s="8"/>
      <c r="AL607" s="8"/>
      <c r="AM607" s="8"/>
    </row>
    <row r="608" spans="1:39" s="9" customFormat="1" ht="35.1" customHeight="1" x14ac:dyDescent="0.25">
      <c r="A608" s="6"/>
      <c r="B608" s="6"/>
      <c r="C608" s="12"/>
      <c r="D608" s="6"/>
      <c r="E608" s="10"/>
      <c r="F608" s="6"/>
      <c r="G608" s="12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8"/>
      <c r="AK608" s="8"/>
      <c r="AL608" s="8"/>
      <c r="AM608" s="8"/>
    </row>
    <row r="609" spans="1:39" s="9" customFormat="1" ht="35.1" customHeight="1" x14ac:dyDescent="0.25">
      <c r="A609" s="6"/>
      <c r="B609" s="6"/>
      <c r="C609" s="12"/>
      <c r="D609" s="6"/>
      <c r="E609" s="10"/>
      <c r="F609" s="6"/>
      <c r="G609" s="12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8"/>
      <c r="AK609" s="8"/>
      <c r="AL609" s="8"/>
      <c r="AM609" s="8"/>
    </row>
    <row r="610" spans="1:39" s="9" customFormat="1" ht="35.1" customHeight="1" x14ac:dyDescent="0.25">
      <c r="A610" s="6"/>
      <c r="B610" s="6"/>
      <c r="C610" s="12"/>
      <c r="D610" s="6"/>
      <c r="E610" s="10"/>
      <c r="F610" s="6"/>
      <c r="G610" s="12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8"/>
      <c r="AK610" s="8"/>
      <c r="AL610" s="8"/>
      <c r="AM610" s="8"/>
    </row>
    <row r="611" spans="1:39" s="9" customFormat="1" ht="35.1" customHeight="1" x14ac:dyDescent="0.25">
      <c r="A611" s="6"/>
      <c r="B611" s="6"/>
      <c r="C611" s="12"/>
      <c r="D611" s="6"/>
      <c r="E611" s="10"/>
      <c r="F611" s="6"/>
      <c r="G611" s="12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8"/>
      <c r="AK611" s="8"/>
      <c r="AL611" s="8"/>
      <c r="AM611" s="8"/>
    </row>
    <row r="612" spans="1:39" s="9" customFormat="1" ht="35.1" customHeight="1" x14ac:dyDescent="0.25">
      <c r="A612" s="6"/>
      <c r="B612" s="6"/>
      <c r="C612" s="12"/>
      <c r="D612" s="6"/>
      <c r="E612" s="10"/>
      <c r="F612" s="6"/>
      <c r="G612" s="12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8"/>
      <c r="AK612" s="8"/>
      <c r="AL612" s="8"/>
      <c r="AM612" s="8"/>
    </row>
    <row r="613" spans="1:39" s="9" customFormat="1" ht="35.1" customHeight="1" x14ac:dyDescent="0.25">
      <c r="A613" s="6"/>
      <c r="B613" s="6"/>
      <c r="C613" s="12"/>
      <c r="D613" s="6"/>
      <c r="E613" s="10"/>
      <c r="F613" s="6"/>
      <c r="G613" s="12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8"/>
      <c r="AK613" s="8"/>
      <c r="AL613" s="8"/>
      <c r="AM613" s="8"/>
    </row>
    <row r="614" spans="1:39" s="9" customFormat="1" ht="35.1" customHeight="1" x14ac:dyDescent="0.25">
      <c r="A614" s="6"/>
      <c r="B614" s="6"/>
      <c r="C614" s="12"/>
      <c r="D614" s="6"/>
      <c r="E614" s="10"/>
      <c r="F614" s="6"/>
      <c r="G614" s="12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8"/>
      <c r="AK614" s="8"/>
      <c r="AL614" s="8"/>
      <c r="AM614" s="8"/>
    </row>
    <row r="615" spans="1:39" s="9" customFormat="1" ht="35.1" customHeight="1" x14ac:dyDescent="0.25">
      <c r="A615" s="6"/>
      <c r="B615" s="6"/>
      <c r="C615" s="12"/>
      <c r="D615" s="6"/>
      <c r="E615" s="10"/>
      <c r="F615" s="6"/>
      <c r="G615" s="12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8"/>
      <c r="AK615" s="8"/>
      <c r="AL615" s="8"/>
      <c r="AM615" s="8"/>
    </row>
    <row r="616" spans="1:39" s="9" customFormat="1" ht="35.1" customHeight="1" x14ac:dyDescent="0.25">
      <c r="A616" s="6"/>
      <c r="B616" s="6"/>
      <c r="C616" s="12"/>
      <c r="D616" s="6"/>
      <c r="E616" s="10"/>
      <c r="F616" s="6"/>
      <c r="G616" s="12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8"/>
      <c r="AK616" s="8"/>
      <c r="AL616" s="8"/>
      <c r="AM616" s="8"/>
    </row>
    <row r="617" spans="1:39" s="9" customFormat="1" ht="35.1" customHeight="1" x14ac:dyDescent="0.25">
      <c r="A617" s="6"/>
      <c r="B617" s="6"/>
      <c r="C617" s="12"/>
      <c r="D617" s="6"/>
      <c r="E617" s="10"/>
      <c r="F617" s="6"/>
      <c r="G617" s="12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8"/>
      <c r="AK617" s="8"/>
      <c r="AL617" s="8"/>
      <c r="AM617" s="8"/>
    </row>
    <row r="618" spans="1:39" s="9" customFormat="1" ht="35.1" customHeight="1" x14ac:dyDescent="0.25">
      <c r="A618" s="6"/>
      <c r="B618" s="6"/>
      <c r="C618" s="12"/>
      <c r="D618" s="6"/>
      <c r="E618" s="10"/>
      <c r="F618" s="6"/>
      <c r="G618" s="12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8"/>
      <c r="AK618" s="8"/>
      <c r="AL618" s="8"/>
      <c r="AM618" s="8"/>
    </row>
    <row r="619" spans="1:39" s="9" customFormat="1" ht="35.1" customHeight="1" x14ac:dyDescent="0.25">
      <c r="A619" s="6"/>
      <c r="B619" s="6"/>
      <c r="C619" s="12"/>
      <c r="D619" s="6"/>
      <c r="E619" s="10"/>
      <c r="F619" s="6"/>
      <c r="G619" s="12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8"/>
      <c r="AK619" s="8"/>
      <c r="AL619" s="8"/>
      <c r="AM619" s="8"/>
    </row>
    <row r="620" spans="1:39" s="9" customFormat="1" ht="35.1" customHeight="1" x14ac:dyDescent="0.25">
      <c r="A620" s="6"/>
      <c r="B620" s="6"/>
      <c r="C620" s="12"/>
      <c r="D620" s="6"/>
      <c r="E620" s="10"/>
      <c r="F620" s="6"/>
      <c r="G620" s="12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8"/>
      <c r="AK620" s="8"/>
      <c r="AL620" s="8"/>
      <c r="AM620" s="8"/>
    </row>
    <row r="621" spans="1:39" s="9" customFormat="1" ht="35.1" customHeight="1" x14ac:dyDescent="0.25">
      <c r="A621" s="6"/>
      <c r="B621" s="6"/>
      <c r="C621" s="12"/>
      <c r="D621" s="6"/>
      <c r="E621" s="10"/>
      <c r="F621" s="6"/>
      <c r="G621" s="12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8"/>
      <c r="AK621" s="8"/>
      <c r="AL621" s="8"/>
      <c r="AM621" s="8"/>
    </row>
    <row r="622" spans="1:39" s="9" customFormat="1" ht="35.1" customHeight="1" x14ac:dyDescent="0.25">
      <c r="A622" s="6"/>
      <c r="B622" s="6"/>
      <c r="C622" s="12"/>
      <c r="D622" s="6"/>
      <c r="E622" s="10"/>
      <c r="F622" s="6"/>
      <c r="G622" s="12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8"/>
      <c r="AK622" s="8"/>
      <c r="AL622" s="8"/>
      <c r="AM622" s="8"/>
    </row>
    <row r="623" spans="1:39" s="9" customFormat="1" ht="35.1" customHeight="1" x14ac:dyDescent="0.25">
      <c r="A623" s="6"/>
      <c r="B623" s="6"/>
      <c r="C623" s="12"/>
      <c r="D623" s="6"/>
      <c r="E623" s="10"/>
      <c r="F623" s="6"/>
      <c r="G623" s="12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8"/>
      <c r="AK623" s="8"/>
      <c r="AL623" s="8"/>
      <c r="AM623" s="8"/>
    </row>
    <row r="624" spans="1:39" s="9" customFormat="1" ht="35.1" customHeight="1" x14ac:dyDescent="0.25">
      <c r="A624" s="6"/>
      <c r="B624" s="6"/>
      <c r="C624" s="12"/>
      <c r="D624" s="6"/>
      <c r="E624" s="10"/>
      <c r="F624" s="6"/>
      <c r="G624" s="12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8"/>
      <c r="AK624" s="8"/>
      <c r="AL624" s="8"/>
      <c r="AM624" s="8"/>
    </row>
    <row r="625" spans="1:39" s="9" customFormat="1" ht="35.1" customHeight="1" x14ac:dyDescent="0.25">
      <c r="A625" s="6"/>
      <c r="B625" s="6"/>
      <c r="C625" s="12"/>
      <c r="D625" s="6"/>
      <c r="E625" s="10"/>
      <c r="F625" s="6"/>
      <c r="G625" s="12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8"/>
      <c r="AK625" s="8"/>
      <c r="AL625" s="8"/>
      <c r="AM625" s="8"/>
    </row>
    <row r="626" spans="1:39" s="9" customFormat="1" ht="35.1" customHeight="1" x14ac:dyDescent="0.25">
      <c r="A626" s="6"/>
      <c r="B626" s="6"/>
      <c r="C626" s="12"/>
      <c r="D626" s="6"/>
      <c r="E626" s="10"/>
      <c r="F626" s="6"/>
      <c r="G626" s="12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8"/>
      <c r="AK626" s="8"/>
      <c r="AL626" s="8"/>
      <c r="AM626" s="8"/>
    </row>
    <row r="627" spans="1:39" s="9" customFormat="1" ht="35.1" customHeight="1" x14ac:dyDescent="0.25">
      <c r="A627" s="6"/>
      <c r="B627" s="6"/>
      <c r="C627" s="12"/>
      <c r="D627" s="6"/>
      <c r="E627" s="10"/>
      <c r="F627" s="6"/>
      <c r="G627" s="12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8"/>
      <c r="AK627" s="8"/>
      <c r="AL627" s="8"/>
      <c r="AM627" s="8"/>
    </row>
    <row r="628" spans="1:39" s="9" customFormat="1" ht="35.1" customHeight="1" x14ac:dyDescent="0.25">
      <c r="A628" s="6"/>
      <c r="B628" s="6"/>
      <c r="C628" s="12"/>
      <c r="D628" s="6"/>
      <c r="E628" s="10"/>
      <c r="F628" s="6"/>
      <c r="G628" s="12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8"/>
      <c r="AK628" s="8"/>
      <c r="AL628" s="8"/>
      <c r="AM628" s="8"/>
    </row>
    <row r="629" spans="1:39" s="9" customFormat="1" ht="35.1" customHeight="1" x14ac:dyDescent="0.25">
      <c r="A629" s="6"/>
      <c r="B629" s="6"/>
      <c r="C629" s="12"/>
      <c r="D629" s="6"/>
      <c r="E629" s="10"/>
      <c r="F629" s="6"/>
      <c r="G629" s="12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8"/>
      <c r="AK629" s="8"/>
      <c r="AL629" s="8"/>
      <c r="AM629" s="8"/>
    </row>
    <row r="630" spans="1:39" s="9" customFormat="1" ht="35.1" customHeight="1" x14ac:dyDescent="0.25">
      <c r="A630" s="6"/>
      <c r="B630" s="6"/>
      <c r="C630" s="12"/>
      <c r="D630" s="6"/>
      <c r="E630" s="10"/>
      <c r="F630" s="6"/>
      <c r="G630" s="12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8"/>
      <c r="AK630" s="8"/>
      <c r="AL630" s="8"/>
      <c r="AM630" s="8"/>
    </row>
    <row r="631" spans="1:39" s="9" customFormat="1" ht="35.1" customHeight="1" x14ac:dyDescent="0.25">
      <c r="A631" s="6"/>
      <c r="B631" s="6"/>
      <c r="C631" s="12"/>
      <c r="D631" s="6"/>
      <c r="E631" s="10"/>
      <c r="F631" s="6"/>
      <c r="G631" s="12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8"/>
      <c r="AK631" s="8"/>
      <c r="AL631" s="8"/>
      <c r="AM631" s="8"/>
    </row>
    <row r="632" spans="1:39" s="9" customFormat="1" ht="35.1" customHeight="1" x14ac:dyDescent="0.25">
      <c r="A632" s="6"/>
      <c r="B632" s="6"/>
      <c r="C632" s="12"/>
      <c r="D632" s="6"/>
      <c r="E632" s="10"/>
      <c r="F632" s="6"/>
      <c r="G632" s="12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8"/>
      <c r="AK632" s="8"/>
      <c r="AL632" s="8"/>
      <c r="AM632" s="8"/>
    </row>
    <row r="633" spans="1:39" s="9" customFormat="1" ht="35.1" customHeight="1" x14ac:dyDescent="0.25">
      <c r="A633" s="6"/>
      <c r="B633" s="6"/>
      <c r="C633" s="12"/>
      <c r="D633" s="6"/>
      <c r="E633" s="10"/>
      <c r="F633" s="6"/>
      <c r="G633" s="12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8"/>
      <c r="AK633" s="8"/>
      <c r="AL633" s="8"/>
      <c r="AM633" s="8"/>
    </row>
    <row r="634" spans="1:39" s="9" customFormat="1" ht="35.1" customHeight="1" x14ac:dyDescent="0.25">
      <c r="A634" s="6"/>
      <c r="B634" s="6"/>
      <c r="C634" s="12"/>
      <c r="D634" s="6"/>
      <c r="E634" s="10"/>
      <c r="F634" s="6"/>
      <c r="G634" s="12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8"/>
      <c r="AK634" s="8"/>
      <c r="AL634" s="8"/>
      <c r="AM634" s="8"/>
    </row>
    <row r="635" spans="1:39" s="9" customFormat="1" ht="35.1" customHeight="1" x14ac:dyDescent="0.25">
      <c r="A635" s="6"/>
      <c r="B635" s="6"/>
      <c r="C635" s="12"/>
      <c r="D635" s="6"/>
      <c r="E635" s="10"/>
      <c r="F635" s="6"/>
      <c r="G635" s="12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8"/>
      <c r="AK635" s="8"/>
      <c r="AL635" s="8"/>
      <c r="AM635" s="8"/>
    </row>
    <row r="636" spans="1:39" s="9" customFormat="1" ht="35.1" customHeight="1" x14ac:dyDescent="0.25">
      <c r="A636" s="6"/>
      <c r="B636" s="6"/>
      <c r="C636" s="12"/>
      <c r="D636" s="6"/>
      <c r="E636" s="10"/>
      <c r="F636" s="6"/>
      <c r="G636" s="12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8"/>
      <c r="AK636" s="8"/>
      <c r="AL636" s="8"/>
      <c r="AM636" s="8"/>
    </row>
    <row r="637" spans="1:39" s="9" customFormat="1" ht="35.1" customHeight="1" x14ac:dyDescent="0.25">
      <c r="A637" s="6"/>
      <c r="B637" s="6"/>
      <c r="C637" s="12"/>
      <c r="D637" s="6"/>
      <c r="E637" s="10"/>
      <c r="F637" s="6"/>
      <c r="G637" s="12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8"/>
      <c r="AK637" s="8"/>
      <c r="AL637" s="8"/>
      <c r="AM637" s="8"/>
    </row>
    <row r="638" spans="1:39" s="9" customFormat="1" ht="35.1" customHeight="1" x14ac:dyDescent="0.25">
      <c r="A638" s="6"/>
      <c r="B638" s="6"/>
      <c r="C638" s="12"/>
      <c r="D638" s="6"/>
      <c r="E638" s="10"/>
      <c r="F638" s="6"/>
      <c r="G638" s="12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8"/>
      <c r="AK638" s="8"/>
      <c r="AL638" s="8"/>
      <c r="AM638" s="8"/>
    </row>
    <row r="639" spans="1:39" s="9" customFormat="1" ht="35.1" customHeight="1" x14ac:dyDescent="0.25">
      <c r="A639" s="6"/>
      <c r="B639" s="6"/>
      <c r="C639" s="12"/>
      <c r="D639" s="6"/>
      <c r="E639" s="10"/>
      <c r="F639" s="6"/>
      <c r="G639" s="12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8"/>
      <c r="AK639" s="8"/>
      <c r="AL639" s="8"/>
      <c r="AM639" s="8"/>
    </row>
    <row r="640" spans="1:39" s="9" customFormat="1" ht="35.1" customHeight="1" x14ac:dyDescent="0.25">
      <c r="A640" s="6"/>
      <c r="B640" s="6"/>
      <c r="C640" s="12"/>
      <c r="D640" s="6"/>
      <c r="E640" s="10"/>
      <c r="F640" s="6"/>
      <c r="G640" s="12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8"/>
      <c r="AK640" s="8"/>
      <c r="AL640" s="8"/>
      <c r="AM640" s="8"/>
    </row>
    <row r="641" spans="1:39" s="9" customFormat="1" ht="35.1" customHeight="1" x14ac:dyDescent="0.25">
      <c r="A641" s="6"/>
      <c r="B641" s="6"/>
      <c r="C641" s="12"/>
      <c r="D641" s="6"/>
      <c r="E641" s="10"/>
      <c r="F641" s="6"/>
      <c r="G641" s="12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8"/>
      <c r="AK641" s="8"/>
      <c r="AL641" s="8"/>
      <c r="AM641" s="8"/>
    </row>
    <row r="642" spans="1:39" s="9" customFormat="1" ht="35.1" customHeight="1" x14ac:dyDescent="0.25">
      <c r="A642" s="6"/>
      <c r="B642" s="6"/>
      <c r="C642" s="12"/>
      <c r="D642" s="6"/>
      <c r="E642" s="10"/>
      <c r="F642" s="6"/>
      <c r="G642" s="12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8"/>
      <c r="AK642" s="8"/>
      <c r="AL642" s="8"/>
      <c r="AM642" s="8"/>
    </row>
    <row r="643" spans="1:39" s="9" customFormat="1" ht="35.1" customHeight="1" x14ac:dyDescent="0.25">
      <c r="A643" s="6"/>
      <c r="B643" s="6"/>
      <c r="C643" s="12"/>
      <c r="D643" s="6"/>
      <c r="E643" s="10"/>
      <c r="F643" s="6"/>
      <c r="G643" s="12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8"/>
      <c r="AK643" s="8"/>
      <c r="AL643" s="8"/>
      <c r="AM643" s="8"/>
    </row>
    <row r="644" spans="1:39" s="9" customFormat="1" ht="35.1" customHeight="1" x14ac:dyDescent="0.25">
      <c r="A644" s="6"/>
      <c r="B644" s="6"/>
      <c r="C644" s="12"/>
      <c r="D644" s="6"/>
      <c r="E644" s="10"/>
      <c r="F644" s="6"/>
      <c r="G644" s="12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8"/>
      <c r="AK644" s="8"/>
      <c r="AL644" s="8"/>
      <c r="AM644" s="8"/>
    </row>
    <row r="645" spans="1:39" s="9" customFormat="1" ht="35.1" customHeight="1" x14ac:dyDescent="0.25">
      <c r="A645" s="6"/>
      <c r="B645" s="6"/>
      <c r="C645" s="12"/>
      <c r="D645" s="6"/>
      <c r="E645" s="10"/>
      <c r="F645" s="6"/>
      <c r="G645" s="12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8"/>
      <c r="AK645" s="8"/>
      <c r="AL645" s="8"/>
      <c r="AM645" s="8"/>
    </row>
    <row r="646" spans="1:39" s="9" customFormat="1" ht="35.1" customHeight="1" x14ac:dyDescent="0.25">
      <c r="A646" s="6"/>
      <c r="B646" s="6"/>
      <c r="C646" s="12"/>
      <c r="D646" s="6"/>
      <c r="E646" s="10"/>
      <c r="F646" s="6"/>
      <c r="G646" s="12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8"/>
      <c r="AK646" s="8"/>
      <c r="AL646" s="8"/>
      <c r="AM646" s="8"/>
    </row>
    <row r="647" spans="1:39" s="9" customFormat="1" ht="35.1" customHeight="1" x14ac:dyDescent="0.25">
      <c r="A647" s="6"/>
      <c r="B647" s="6"/>
      <c r="C647" s="12"/>
      <c r="D647" s="6"/>
      <c r="E647" s="10"/>
      <c r="F647" s="6"/>
      <c r="G647" s="12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8"/>
      <c r="AK647" s="8"/>
      <c r="AL647" s="8"/>
      <c r="AM647" s="8"/>
    </row>
    <row r="648" spans="1:39" s="9" customFormat="1" ht="35.1" customHeight="1" x14ac:dyDescent="0.25">
      <c r="A648" s="6"/>
      <c r="B648" s="6"/>
      <c r="C648" s="12"/>
      <c r="D648" s="6"/>
      <c r="E648" s="10"/>
      <c r="F648" s="6"/>
      <c r="G648" s="12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8"/>
      <c r="AK648" s="8"/>
      <c r="AL648" s="8"/>
      <c r="AM648" s="8"/>
    </row>
    <row r="649" spans="1:39" s="9" customFormat="1" ht="35.1" customHeight="1" x14ac:dyDescent="0.25">
      <c r="A649" s="6"/>
      <c r="B649" s="6"/>
      <c r="C649" s="12"/>
      <c r="D649" s="6"/>
      <c r="E649" s="10"/>
      <c r="F649" s="6"/>
      <c r="G649" s="12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8"/>
      <c r="AK649" s="8"/>
      <c r="AL649" s="8"/>
      <c r="AM649" s="8"/>
    </row>
    <row r="650" spans="1:39" s="9" customFormat="1" ht="35.1" customHeight="1" x14ac:dyDescent="0.25">
      <c r="A650" s="6"/>
      <c r="B650" s="6"/>
      <c r="C650" s="12"/>
      <c r="D650" s="6"/>
      <c r="E650" s="10"/>
      <c r="F650" s="6"/>
      <c r="G650" s="12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8"/>
      <c r="AK650" s="8"/>
      <c r="AL650" s="8"/>
      <c r="AM650" s="8"/>
    </row>
    <row r="651" spans="1:39" s="9" customFormat="1" ht="35.1" customHeight="1" x14ac:dyDescent="0.25">
      <c r="A651" s="6"/>
      <c r="B651" s="6"/>
      <c r="C651" s="12"/>
      <c r="D651" s="6"/>
      <c r="E651" s="10"/>
      <c r="F651" s="6"/>
      <c r="G651" s="12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8"/>
      <c r="AK651" s="8"/>
      <c r="AL651" s="8"/>
      <c r="AM651" s="8"/>
    </row>
    <row r="652" spans="1:39" s="9" customFormat="1" ht="35.1" customHeight="1" x14ac:dyDescent="0.25">
      <c r="A652" s="6"/>
      <c r="B652" s="6"/>
      <c r="C652" s="12"/>
      <c r="D652" s="6"/>
      <c r="E652" s="10"/>
      <c r="F652" s="6"/>
      <c r="G652" s="12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8"/>
      <c r="AK652" s="8"/>
      <c r="AL652" s="8"/>
      <c r="AM652" s="8"/>
    </row>
    <row r="653" spans="1:39" s="9" customFormat="1" ht="35.1" customHeight="1" x14ac:dyDescent="0.25">
      <c r="A653" s="6"/>
      <c r="B653" s="6"/>
      <c r="C653" s="12"/>
      <c r="D653" s="6"/>
      <c r="E653" s="10"/>
      <c r="F653" s="6"/>
      <c r="G653" s="12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8"/>
      <c r="AK653" s="8"/>
      <c r="AL653" s="8"/>
      <c r="AM653" s="8"/>
    </row>
    <row r="654" spans="1:39" s="9" customFormat="1" ht="35.1" customHeight="1" x14ac:dyDescent="0.25">
      <c r="A654" s="6"/>
      <c r="B654" s="6"/>
      <c r="C654" s="12"/>
      <c r="D654" s="6"/>
      <c r="E654" s="10"/>
      <c r="F654" s="6"/>
      <c r="G654" s="12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8"/>
      <c r="AK654" s="8"/>
      <c r="AL654" s="8"/>
      <c r="AM654" s="8"/>
    </row>
    <row r="655" spans="1:39" s="9" customFormat="1" ht="35.1" customHeight="1" x14ac:dyDescent="0.25">
      <c r="A655" s="6"/>
      <c r="B655" s="6"/>
      <c r="C655" s="12"/>
      <c r="D655" s="6"/>
      <c r="E655" s="10"/>
      <c r="F655" s="6"/>
      <c r="G655" s="12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8"/>
      <c r="AK655" s="8"/>
      <c r="AL655" s="8"/>
      <c r="AM655" s="8"/>
    </row>
    <row r="656" spans="1:39" s="9" customFormat="1" ht="35.1" customHeight="1" x14ac:dyDescent="0.25">
      <c r="A656" s="6"/>
      <c r="B656" s="6"/>
      <c r="C656" s="12"/>
      <c r="D656" s="6"/>
      <c r="E656" s="10"/>
      <c r="F656" s="6"/>
      <c r="G656" s="12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8"/>
      <c r="AK656" s="8"/>
      <c r="AL656" s="8"/>
      <c r="AM656" s="8"/>
    </row>
    <row r="657" spans="1:39" s="9" customFormat="1" ht="35.1" customHeight="1" x14ac:dyDescent="0.25">
      <c r="A657" s="6"/>
      <c r="B657" s="6"/>
      <c r="C657" s="12"/>
      <c r="D657" s="6"/>
      <c r="E657" s="10"/>
      <c r="F657" s="6"/>
      <c r="G657" s="12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8"/>
      <c r="AK657" s="8"/>
      <c r="AL657" s="8"/>
      <c r="AM657" s="8"/>
    </row>
    <row r="658" spans="1:39" s="9" customFormat="1" ht="35.1" customHeight="1" x14ac:dyDescent="0.25">
      <c r="A658" s="6"/>
      <c r="B658" s="6"/>
      <c r="C658" s="12"/>
      <c r="D658" s="6"/>
      <c r="E658" s="10"/>
      <c r="F658" s="6"/>
      <c r="G658" s="12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8"/>
      <c r="AK658" s="8"/>
      <c r="AL658" s="8"/>
      <c r="AM658" s="8"/>
    </row>
    <row r="659" spans="1:39" s="9" customFormat="1" ht="35.1" customHeight="1" x14ac:dyDescent="0.25">
      <c r="A659" s="6"/>
      <c r="B659" s="6"/>
      <c r="C659" s="12"/>
      <c r="D659" s="6"/>
      <c r="E659" s="10"/>
      <c r="F659" s="6"/>
      <c r="G659" s="12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8"/>
      <c r="AK659" s="8"/>
      <c r="AL659" s="8"/>
      <c r="AM659" s="8"/>
    </row>
    <row r="660" spans="1:39" s="9" customFormat="1" ht="35.1" customHeight="1" x14ac:dyDescent="0.25">
      <c r="A660" s="6"/>
      <c r="B660" s="6"/>
      <c r="C660" s="12"/>
      <c r="D660" s="6"/>
      <c r="E660" s="10"/>
      <c r="F660" s="6"/>
      <c r="G660" s="12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8"/>
      <c r="AK660" s="8"/>
      <c r="AL660" s="8"/>
      <c r="AM660" s="8"/>
    </row>
    <row r="661" spans="1:39" s="9" customFormat="1" ht="35.1" customHeight="1" x14ac:dyDescent="0.25">
      <c r="A661" s="6"/>
      <c r="B661" s="6"/>
      <c r="C661" s="12"/>
      <c r="D661" s="6"/>
      <c r="E661" s="10"/>
      <c r="F661" s="6"/>
      <c r="G661" s="12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8"/>
      <c r="AK661" s="8"/>
      <c r="AL661" s="8"/>
      <c r="AM661" s="8"/>
    </row>
    <row r="662" spans="1:39" s="9" customFormat="1" ht="35.1" customHeight="1" x14ac:dyDescent="0.25">
      <c r="A662" s="6"/>
      <c r="B662" s="6"/>
      <c r="C662" s="12"/>
      <c r="D662" s="6"/>
      <c r="E662" s="10"/>
      <c r="F662" s="6"/>
      <c r="G662" s="12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8"/>
      <c r="AK662" s="8"/>
      <c r="AL662" s="8"/>
      <c r="AM662" s="8"/>
    </row>
    <row r="663" spans="1:39" s="9" customFormat="1" ht="35.1" customHeight="1" x14ac:dyDescent="0.25">
      <c r="A663" s="6"/>
      <c r="B663" s="6"/>
      <c r="C663" s="12"/>
      <c r="D663" s="6"/>
      <c r="E663" s="10"/>
      <c r="F663" s="6"/>
      <c r="G663" s="12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8"/>
      <c r="AK663" s="8"/>
      <c r="AL663" s="8"/>
      <c r="AM663" s="8"/>
    </row>
    <row r="664" spans="1:39" s="9" customFormat="1" ht="35.1" customHeight="1" x14ac:dyDescent="0.25">
      <c r="A664" s="6"/>
      <c r="B664" s="6"/>
      <c r="C664" s="12"/>
      <c r="D664" s="6"/>
      <c r="E664" s="10"/>
      <c r="F664" s="6"/>
      <c r="G664" s="12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8"/>
      <c r="AK664" s="8"/>
      <c r="AL664" s="8"/>
      <c r="AM664" s="8"/>
    </row>
    <row r="665" spans="1:39" s="9" customFormat="1" ht="35.1" customHeight="1" x14ac:dyDescent="0.25">
      <c r="A665" s="6"/>
      <c r="B665" s="6"/>
      <c r="C665" s="12"/>
      <c r="D665" s="6"/>
      <c r="E665" s="10"/>
      <c r="F665" s="6"/>
      <c r="G665" s="12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8"/>
      <c r="AK665" s="8"/>
      <c r="AL665" s="8"/>
      <c r="AM665" s="8"/>
    </row>
    <row r="666" spans="1:39" s="9" customFormat="1" ht="35.1" customHeight="1" x14ac:dyDescent="0.25">
      <c r="A666" s="6"/>
      <c r="B666" s="6"/>
      <c r="C666" s="12"/>
      <c r="D666" s="6"/>
      <c r="E666" s="10"/>
      <c r="F666" s="6"/>
      <c r="G666" s="12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8"/>
      <c r="AK666" s="8"/>
      <c r="AL666" s="8"/>
      <c r="AM666" s="8"/>
    </row>
    <row r="667" spans="1:39" s="9" customFormat="1" ht="35.1" customHeight="1" x14ac:dyDescent="0.25">
      <c r="A667" s="6"/>
      <c r="B667" s="6"/>
      <c r="C667" s="12"/>
      <c r="D667" s="6"/>
      <c r="E667" s="10"/>
      <c r="F667" s="6"/>
      <c r="G667" s="12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8"/>
      <c r="AK667" s="8"/>
      <c r="AL667" s="8"/>
      <c r="AM667" s="8"/>
    </row>
    <row r="668" spans="1:39" s="9" customFormat="1" ht="35.1" customHeight="1" x14ac:dyDescent="0.25">
      <c r="A668" s="6"/>
      <c r="B668" s="6"/>
      <c r="C668" s="12"/>
      <c r="D668" s="6"/>
      <c r="E668" s="10"/>
      <c r="F668" s="6"/>
      <c r="G668" s="12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8"/>
      <c r="AK668" s="8"/>
      <c r="AL668" s="8"/>
      <c r="AM668" s="8"/>
    </row>
    <row r="669" spans="1:39" s="9" customFormat="1" ht="35.1" customHeight="1" x14ac:dyDescent="0.25">
      <c r="A669" s="6"/>
      <c r="B669" s="6"/>
      <c r="C669" s="12"/>
      <c r="D669" s="6"/>
      <c r="E669" s="10"/>
      <c r="F669" s="6"/>
      <c r="G669" s="12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8"/>
      <c r="AK669" s="8"/>
      <c r="AL669" s="8"/>
      <c r="AM669" s="8"/>
    </row>
    <row r="670" spans="1:39" s="9" customFormat="1" ht="35.1" customHeight="1" x14ac:dyDescent="0.25">
      <c r="A670" s="6"/>
      <c r="B670" s="6"/>
      <c r="C670" s="12"/>
      <c r="D670" s="6"/>
      <c r="E670" s="10"/>
      <c r="F670" s="6"/>
      <c r="G670" s="12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8"/>
      <c r="AK670" s="8"/>
      <c r="AL670" s="8"/>
      <c r="AM670" s="8"/>
    </row>
    <row r="671" spans="1:39" s="9" customFormat="1" ht="35.1" customHeight="1" x14ac:dyDescent="0.25">
      <c r="A671" s="6"/>
      <c r="B671" s="6"/>
      <c r="C671" s="12"/>
      <c r="D671" s="6"/>
      <c r="E671" s="10"/>
      <c r="F671" s="6"/>
      <c r="G671" s="12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8"/>
      <c r="AK671" s="8"/>
      <c r="AL671" s="8"/>
      <c r="AM671" s="8"/>
    </row>
    <row r="672" spans="1:39" s="9" customFormat="1" ht="35.1" customHeight="1" x14ac:dyDescent="0.25">
      <c r="A672" s="6"/>
      <c r="B672" s="6"/>
      <c r="C672" s="12"/>
      <c r="D672" s="6"/>
      <c r="E672" s="10"/>
      <c r="F672" s="6"/>
      <c r="G672" s="12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8"/>
      <c r="AK672" s="8"/>
      <c r="AL672" s="8"/>
      <c r="AM672" s="8"/>
    </row>
    <row r="673" spans="1:39" s="9" customFormat="1" ht="35.1" customHeight="1" x14ac:dyDescent="0.25">
      <c r="A673" s="6"/>
      <c r="B673" s="6"/>
      <c r="C673" s="12"/>
      <c r="D673" s="6"/>
      <c r="E673" s="10"/>
      <c r="F673" s="6"/>
      <c r="G673" s="12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8"/>
      <c r="AK673" s="8"/>
      <c r="AL673" s="8"/>
      <c r="AM673" s="8"/>
    </row>
    <row r="674" spans="1:39" s="9" customFormat="1" ht="35.1" customHeight="1" x14ac:dyDescent="0.25">
      <c r="A674" s="6"/>
      <c r="B674" s="6"/>
      <c r="C674" s="12"/>
      <c r="D674" s="6"/>
      <c r="E674" s="10"/>
      <c r="F674" s="6"/>
      <c r="G674" s="12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8"/>
      <c r="AK674" s="8"/>
      <c r="AL674" s="8"/>
      <c r="AM674" s="8"/>
    </row>
    <row r="675" spans="1:39" s="9" customFormat="1" ht="35.1" customHeight="1" x14ac:dyDescent="0.25">
      <c r="A675" s="6"/>
      <c r="B675" s="6"/>
      <c r="C675" s="12"/>
      <c r="D675" s="6"/>
      <c r="E675" s="10"/>
      <c r="F675" s="6"/>
      <c r="G675" s="12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8"/>
      <c r="AK675" s="8"/>
      <c r="AL675" s="8"/>
      <c r="AM675" s="8"/>
    </row>
    <row r="676" spans="1:39" s="9" customFormat="1" ht="35.1" customHeight="1" x14ac:dyDescent="0.25">
      <c r="A676" s="6"/>
      <c r="B676" s="6"/>
      <c r="C676" s="12"/>
      <c r="D676" s="6"/>
      <c r="E676" s="10"/>
      <c r="F676" s="6"/>
      <c r="G676" s="12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8"/>
      <c r="AK676" s="8"/>
      <c r="AL676" s="8"/>
      <c r="AM676" s="8"/>
    </row>
    <row r="677" spans="1:39" s="9" customFormat="1" ht="35.1" customHeight="1" x14ac:dyDescent="0.25">
      <c r="A677" s="6"/>
      <c r="B677" s="6"/>
      <c r="C677" s="12"/>
      <c r="D677" s="6"/>
      <c r="E677" s="10"/>
      <c r="F677" s="6"/>
      <c r="G677" s="12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8"/>
      <c r="AK677" s="8"/>
      <c r="AL677" s="8"/>
      <c r="AM677" s="8"/>
    </row>
    <row r="678" spans="1:39" s="9" customFormat="1" ht="35.1" customHeight="1" x14ac:dyDescent="0.25">
      <c r="A678" s="6"/>
      <c r="B678" s="6"/>
      <c r="C678" s="12"/>
      <c r="D678" s="6"/>
      <c r="E678" s="10"/>
      <c r="F678" s="6"/>
      <c r="G678" s="12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8"/>
      <c r="AK678" s="8"/>
      <c r="AL678" s="8"/>
      <c r="AM678" s="8"/>
    </row>
    <row r="679" spans="1:39" s="9" customFormat="1" ht="35.1" customHeight="1" x14ac:dyDescent="0.25">
      <c r="A679" s="6"/>
      <c r="B679" s="6"/>
      <c r="C679" s="12"/>
      <c r="D679" s="6"/>
      <c r="E679" s="10"/>
      <c r="F679" s="6"/>
      <c r="G679" s="12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8"/>
      <c r="AK679" s="8"/>
      <c r="AL679" s="8"/>
      <c r="AM679" s="8"/>
    </row>
    <row r="680" spans="1:39" s="9" customFormat="1" ht="35.1" customHeight="1" x14ac:dyDescent="0.25">
      <c r="A680" s="6"/>
      <c r="B680" s="6"/>
      <c r="C680" s="12"/>
      <c r="D680" s="6"/>
      <c r="E680" s="10"/>
      <c r="F680" s="6"/>
      <c r="G680" s="12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8"/>
      <c r="AK680" s="8"/>
      <c r="AL680" s="8"/>
      <c r="AM680" s="8"/>
    </row>
    <row r="681" spans="1:39" s="9" customFormat="1" ht="35.1" customHeight="1" x14ac:dyDescent="0.25">
      <c r="A681" s="6"/>
      <c r="B681" s="6"/>
      <c r="C681" s="12"/>
      <c r="D681" s="6"/>
      <c r="E681" s="10"/>
      <c r="F681" s="6"/>
      <c r="G681" s="12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8"/>
      <c r="AK681" s="8"/>
      <c r="AL681" s="8"/>
      <c r="AM681" s="8"/>
    </row>
    <row r="682" spans="1:39" s="9" customFormat="1" ht="35.1" customHeight="1" x14ac:dyDescent="0.25">
      <c r="A682" s="6"/>
      <c r="B682" s="6"/>
      <c r="C682" s="12"/>
      <c r="D682" s="6"/>
      <c r="E682" s="10"/>
      <c r="F682" s="6"/>
      <c r="G682" s="12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8"/>
      <c r="AK682" s="8"/>
      <c r="AL682" s="8"/>
      <c r="AM682" s="8"/>
    </row>
    <row r="683" spans="1:39" s="9" customFormat="1" ht="35.1" customHeight="1" x14ac:dyDescent="0.25">
      <c r="A683" s="6"/>
      <c r="B683" s="6"/>
      <c r="C683" s="12"/>
      <c r="D683" s="6"/>
      <c r="E683" s="10"/>
      <c r="F683" s="6"/>
      <c r="G683" s="12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8"/>
      <c r="AK683" s="8"/>
      <c r="AL683" s="8"/>
      <c r="AM683" s="8"/>
    </row>
    <row r="684" spans="1:39" s="9" customFormat="1" ht="35.1" customHeight="1" x14ac:dyDescent="0.25">
      <c r="A684" s="6"/>
      <c r="B684" s="6"/>
      <c r="C684" s="12"/>
      <c r="D684" s="6"/>
      <c r="E684" s="10"/>
      <c r="F684" s="6"/>
      <c r="G684" s="12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8"/>
      <c r="AK684" s="8"/>
      <c r="AL684" s="8"/>
      <c r="AM684" s="8"/>
    </row>
    <row r="685" spans="1:39" s="9" customFormat="1" ht="35.1" customHeight="1" x14ac:dyDescent="0.25">
      <c r="A685" s="6"/>
      <c r="B685" s="6"/>
      <c r="C685" s="12"/>
      <c r="D685" s="6"/>
      <c r="E685" s="10"/>
      <c r="F685" s="6"/>
      <c r="G685" s="12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8"/>
      <c r="AK685" s="8"/>
      <c r="AL685" s="8"/>
      <c r="AM685" s="8"/>
    </row>
    <row r="686" spans="1:39" s="9" customFormat="1" ht="35.1" customHeight="1" x14ac:dyDescent="0.25">
      <c r="A686" s="6"/>
      <c r="B686" s="6"/>
      <c r="C686" s="12"/>
      <c r="D686" s="6"/>
      <c r="E686" s="10"/>
      <c r="F686" s="6"/>
      <c r="G686" s="12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8"/>
      <c r="AK686" s="8"/>
      <c r="AL686" s="8"/>
      <c r="AM686" s="8"/>
    </row>
    <row r="687" spans="1:39" s="9" customFormat="1" ht="35.1" customHeight="1" x14ac:dyDescent="0.25">
      <c r="A687" s="6"/>
      <c r="B687" s="6"/>
      <c r="C687" s="12"/>
      <c r="D687" s="6"/>
      <c r="E687" s="10"/>
      <c r="F687" s="6"/>
      <c r="G687" s="12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8"/>
      <c r="AK687" s="8"/>
      <c r="AL687" s="8"/>
      <c r="AM687" s="8"/>
    </row>
    <row r="688" spans="1:39" s="9" customFormat="1" ht="35.1" customHeight="1" x14ac:dyDescent="0.25">
      <c r="A688" s="6"/>
      <c r="B688" s="6"/>
      <c r="C688" s="12"/>
      <c r="D688" s="6"/>
      <c r="E688" s="10"/>
      <c r="F688" s="6"/>
      <c r="G688" s="12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8"/>
      <c r="AK688" s="8"/>
      <c r="AL688" s="8"/>
      <c r="AM688" s="8"/>
    </row>
    <row r="689" spans="1:39" s="9" customFormat="1" ht="35.1" customHeight="1" x14ac:dyDescent="0.25">
      <c r="A689" s="6"/>
      <c r="B689" s="6"/>
      <c r="C689" s="12"/>
      <c r="D689" s="6"/>
      <c r="E689" s="10"/>
      <c r="F689" s="6"/>
      <c r="G689" s="12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8"/>
      <c r="AK689" s="8"/>
      <c r="AL689" s="8"/>
      <c r="AM689" s="8"/>
    </row>
    <row r="690" spans="1:39" s="9" customFormat="1" ht="35.1" customHeight="1" x14ac:dyDescent="0.25">
      <c r="A690" s="6"/>
      <c r="B690" s="6"/>
      <c r="C690" s="12"/>
      <c r="D690" s="6"/>
      <c r="E690" s="10"/>
      <c r="F690" s="6"/>
      <c r="G690" s="12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8"/>
      <c r="AK690" s="8"/>
      <c r="AL690" s="8"/>
      <c r="AM690" s="8"/>
    </row>
    <row r="691" spans="1:39" s="9" customFormat="1" ht="35.1" customHeight="1" x14ac:dyDescent="0.25">
      <c r="A691" s="6"/>
      <c r="B691" s="6"/>
      <c r="C691" s="12"/>
      <c r="D691" s="6"/>
      <c r="E691" s="10"/>
      <c r="F691" s="6"/>
      <c r="G691" s="12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8"/>
      <c r="AK691" s="8"/>
      <c r="AL691" s="8"/>
      <c r="AM691" s="8"/>
    </row>
    <row r="692" spans="1:39" s="9" customFormat="1" ht="35.1" customHeight="1" x14ac:dyDescent="0.25">
      <c r="A692" s="6"/>
      <c r="B692" s="6"/>
      <c r="C692" s="12"/>
      <c r="D692" s="6"/>
      <c r="E692" s="10"/>
      <c r="F692" s="6"/>
      <c r="G692" s="12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8"/>
      <c r="AK692" s="8"/>
      <c r="AL692" s="8"/>
      <c r="AM692" s="8"/>
    </row>
    <row r="693" spans="1:39" s="9" customFormat="1" ht="35.1" customHeight="1" x14ac:dyDescent="0.25">
      <c r="A693" s="6"/>
      <c r="B693" s="6"/>
      <c r="C693" s="12"/>
      <c r="D693" s="6"/>
      <c r="E693" s="10"/>
      <c r="F693" s="6"/>
      <c r="G693" s="12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8"/>
      <c r="AK693" s="8"/>
      <c r="AL693" s="8"/>
      <c r="AM693" s="8"/>
    </row>
    <row r="694" spans="1:39" s="9" customFormat="1" ht="35.1" customHeight="1" x14ac:dyDescent="0.25">
      <c r="A694" s="6"/>
      <c r="B694" s="6"/>
      <c r="C694" s="12"/>
      <c r="D694" s="6"/>
      <c r="E694" s="10"/>
      <c r="F694" s="6"/>
      <c r="G694" s="12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8"/>
      <c r="AK694" s="8"/>
      <c r="AL694" s="8"/>
      <c r="AM694" s="8"/>
    </row>
    <row r="695" spans="1:39" s="9" customFormat="1" ht="35.1" customHeight="1" x14ac:dyDescent="0.25">
      <c r="A695" s="6"/>
      <c r="B695" s="6"/>
      <c r="C695" s="12"/>
      <c r="D695" s="6"/>
      <c r="E695" s="10"/>
      <c r="F695" s="6"/>
      <c r="G695" s="12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8"/>
      <c r="AK695" s="8"/>
      <c r="AL695" s="8"/>
      <c r="AM695" s="8"/>
    </row>
    <row r="696" spans="1:39" s="9" customFormat="1" ht="35.1" customHeight="1" x14ac:dyDescent="0.25">
      <c r="A696" s="6"/>
      <c r="B696" s="6"/>
      <c r="C696" s="12"/>
      <c r="D696" s="6"/>
      <c r="E696" s="10"/>
      <c r="F696" s="6"/>
      <c r="G696" s="12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8"/>
      <c r="AK696" s="8"/>
      <c r="AL696" s="8"/>
      <c r="AM696" s="8"/>
    </row>
    <row r="697" spans="1:39" s="9" customFormat="1" ht="35.1" customHeight="1" x14ac:dyDescent="0.25">
      <c r="A697" s="6"/>
      <c r="B697" s="6"/>
      <c r="C697" s="12"/>
      <c r="D697" s="6"/>
      <c r="E697" s="10"/>
      <c r="F697" s="6"/>
      <c r="G697" s="12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8"/>
      <c r="AK697" s="8"/>
      <c r="AL697" s="8"/>
      <c r="AM697" s="8"/>
    </row>
    <row r="698" spans="1:39" s="9" customFormat="1" ht="35.1" customHeight="1" x14ac:dyDescent="0.25">
      <c r="A698" s="6"/>
      <c r="B698" s="6"/>
      <c r="C698" s="12"/>
      <c r="D698" s="6"/>
      <c r="E698" s="10"/>
      <c r="F698" s="6"/>
      <c r="G698" s="12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8"/>
      <c r="AK698" s="8"/>
      <c r="AL698" s="8"/>
      <c r="AM698" s="8"/>
    </row>
    <row r="699" spans="1:39" s="9" customFormat="1" ht="35.1" customHeight="1" x14ac:dyDescent="0.25">
      <c r="A699" s="6"/>
      <c r="B699" s="6"/>
      <c r="C699" s="12"/>
      <c r="D699" s="6"/>
      <c r="E699" s="10"/>
      <c r="F699" s="6"/>
      <c r="G699" s="12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8"/>
      <c r="AK699" s="8"/>
      <c r="AL699" s="8"/>
      <c r="AM699" s="8"/>
    </row>
    <row r="700" spans="1:39" s="9" customFormat="1" ht="35.1" customHeight="1" x14ac:dyDescent="0.25">
      <c r="A700" s="6"/>
      <c r="B700" s="6"/>
      <c r="C700" s="12"/>
      <c r="D700" s="6"/>
      <c r="E700" s="10"/>
      <c r="F700" s="6"/>
      <c r="G700" s="12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8"/>
      <c r="AK700" s="8"/>
      <c r="AL700" s="8"/>
      <c r="AM700" s="8"/>
    </row>
    <row r="701" spans="1:39" s="9" customFormat="1" ht="35.1" customHeight="1" x14ac:dyDescent="0.25">
      <c r="A701" s="6"/>
      <c r="B701" s="6"/>
      <c r="C701" s="12"/>
      <c r="D701" s="6"/>
      <c r="E701" s="10"/>
      <c r="F701" s="6"/>
      <c r="G701" s="12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8"/>
      <c r="AK701" s="8"/>
      <c r="AL701" s="8"/>
      <c r="AM701" s="8"/>
    </row>
    <row r="702" spans="1:39" s="9" customFormat="1" ht="35.1" customHeight="1" x14ac:dyDescent="0.25">
      <c r="A702" s="6"/>
      <c r="B702" s="6"/>
      <c r="C702" s="12"/>
      <c r="D702" s="6"/>
      <c r="E702" s="10"/>
      <c r="F702" s="6"/>
      <c r="G702" s="12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8"/>
      <c r="AK702" s="8"/>
      <c r="AL702" s="8"/>
      <c r="AM702" s="8"/>
    </row>
    <row r="703" spans="1:39" s="9" customFormat="1" ht="35.1" customHeight="1" x14ac:dyDescent="0.25">
      <c r="A703" s="6"/>
      <c r="B703" s="6"/>
      <c r="C703" s="12"/>
      <c r="D703" s="6"/>
      <c r="E703" s="10"/>
      <c r="F703" s="6"/>
      <c r="G703" s="12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8"/>
      <c r="AK703" s="8"/>
      <c r="AL703" s="8"/>
      <c r="AM703" s="8"/>
    </row>
    <row r="704" spans="1:39" s="9" customFormat="1" ht="35.1" customHeight="1" x14ac:dyDescent="0.25">
      <c r="A704" s="6"/>
      <c r="B704" s="6"/>
      <c r="C704" s="12"/>
      <c r="D704" s="6"/>
      <c r="E704" s="10"/>
      <c r="F704" s="6"/>
      <c r="G704" s="12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8"/>
      <c r="AK704" s="8"/>
      <c r="AL704" s="8"/>
      <c r="AM704" s="8"/>
    </row>
    <row r="705" spans="1:39" s="9" customFormat="1" ht="35.1" customHeight="1" x14ac:dyDescent="0.25">
      <c r="A705" s="6"/>
      <c r="B705" s="6"/>
      <c r="C705" s="12"/>
      <c r="D705" s="6"/>
      <c r="E705" s="10"/>
      <c r="F705" s="6"/>
      <c r="G705" s="12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8"/>
      <c r="AK705" s="8"/>
      <c r="AL705" s="8"/>
      <c r="AM705" s="8"/>
    </row>
    <row r="706" spans="1:39" s="9" customFormat="1" ht="35.1" customHeight="1" x14ac:dyDescent="0.25">
      <c r="A706" s="6"/>
      <c r="B706" s="6"/>
      <c r="C706" s="12"/>
      <c r="D706" s="6"/>
      <c r="E706" s="10"/>
      <c r="F706" s="6"/>
      <c r="G706" s="12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8"/>
      <c r="AK706" s="8"/>
      <c r="AL706" s="8"/>
      <c r="AM706" s="8"/>
    </row>
    <row r="707" spans="1:39" s="9" customFormat="1" ht="35.1" customHeight="1" x14ac:dyDescent="0.25">
      <c r="A707" s="6"/>
      <c r="B707" s="6"/>
      <c r="C707" s="12"/>
      <c r="D707" s="6"/>
      <c r="E707" s="10"/>
      <c r="F707" s="6"/>
      <c r="G707" s="12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8"/>
      <c r="AK707" s="8"/>
      <c r="AL707" s="8"/>
      <c r="AM707" s="8"/>
    </row>
    <row r="708" spans="1:39" s="9" customFormat="1" ht="35.1" customHeight="1" x14ac:dyDescent="0.25">
      <c r="A708" s="6"/>
      <c r="B708" s="6"/>
      <c r="C708" s="12"/>
      <c r="D708" s="6"/>
      <c r="E708" s="10"/>
      <c r="F708" s="6"/>
      <c r="G708" s="12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8"/>
      <c r="AK708" s="8"/>
      <c r="AL708" s="8"/>
      <c r="AM708" s="8"/>
    </row>
    <row r="709" spans="1:39" s="9" customFormat="1" ht="35.1" customHeight="1" x14ac:dyDescent="0.25">
      <c r="A709" s="6"/>
      <c r="B709" s="6"/>
      <c r="C709" s="12"/>
      <c r="D709" s="6"/>
      <c r="E709" s="10"/>
      <c r="F709" s="6"/>
      <c r="G709" s="12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8"/>
      <c r="AK709" s="8"/>
      <c r="AL709" s="8"/>
      <c r="AM709" s="8"/>
    </row>
    <row r="710" spans="1:39" s="9" customFormat="1" ht="35.1" customHeight="1" x14ac:dyDescent="0.25">
      <c r="A710" s="6"/>
      <c r="B710" s="6"/>
      <c r="C710" s="12"/>
      <c r="D710" s="6"/>
      <c r="E710" s="10"/>
      <c r="F710" s="6"/>
      <c r="G710" s="12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8"/>
      <c r="AK710" s="8"/>
      <c r="AL710" s="8"/>
      <c r="AM710" s="8"/>
    </row>
    <row r="711" spans="1:39" s="9" customFormat="1" ht="35.1" customHeight="1" x14ac:dyDescent="0.25">
      <c r="A711" s="6"/>
      <c r="B711" s="6"/>
      <c r="C711" s="12"/>
      <c r="D711" s="6"/>
      <c r="E711" s="10"/>
      <c r="F711" s="6"/>
      <c r="G711" s="12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8"/>
      <c r="AK711" s="8"/>
      <c r="AL711" s="8"/>
      <c r="AM711" s="8"/>
    </row>
    <row r="712" spans="1:39" s="9" customFormat="1" ht="35.1" customHeight="1" x14ac:dyDescent="0.25">
      <c r="A712" s="6"/>
      <c r="B712" s="6"/>
      <c r="C712" s="12"/>
      <c r="D712" s="6"/>
      <c r="E712" s="10"/>
      <c r="F712" s="6"/>
      <c r="G712" s="12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8"/>
      <c r="AK712" s="8"/>
      <c r="AL712" s="8"/>
      <c r="AM712" s="8"/>
    </row>
    <row r="713" spans="1:39" s="9" customFormat="1" ht="35.1" customHeight="1" x14ac:dyDescent="0.25">
      <c r="A713" s="6"/>
      <c r="B713" s="6"/>
      <c r="C713" s="12"/>
      <c r="D713" s="6"/>
      <c r="E713" s="10"/>
      <c r="F713" s="6"/>
      <c r="G713" s="12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8"/>
      <c r="AK713" s="8"/>
      <c r="AL713" s="8"/>
      <c r="AM713" s="8"/>
    </row>
    <row r="714" spans="1:39" s="9" customFormat="1" ht="35.1" customHeight="1" x14ac:dyDescent="0.25">
      <c r="A714" s="6"/>
      <c r="B714" s="6"/>
      <c r="C714" s="12"/>
      <c r="D714" s="6"/>
      <c r="E714" s="10"/>
      <c r="F714" s="6"/>
      <c r="G714" s="12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8"/>
      <c r="AK714" s="8"/>
      <c r="AL714" s="8"/>
      <c r="AM714" s="8"/>
    </row>
    <row r="715" spans="1:39" s="9" customFormat="1" ht="35.1" customHeight="1" x14ac:dyDescent="0.25">
      <c r="A715" s="6"/>
      <c r="B715" s="6"/>
      <c r="C715" s="12"/>
      <c r="D715" s="6"/>
      <c r="E715" s="10"/>
      <c r="F715" s="6"/>
      <c r="G715" s="12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8"/>
      <c r="AK715" s="8"/>
      <c r="AL715" s="8"/>
      <c r="AM715" s="8"/>
    </row>
    <row r="716" spans="1:39" s="9" customFormat="1" ht="35.1" customHeight="1" x14ac:dyDescent="0.25">
      <c r="A716" s="6"/>
      <c r="B716" s="6"/>
      <c r="C716" s="12"/>
      <c r="D716" s="6"/>
      <c r="E716" s="10"/>
      <c r="F716" s="6"/>
      <c r="G716" s="12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8"/>
      <c r="AK716" s="8"/>
      <c r="AL716" s="8"/>
      <c r="AM716" s="8"/>
    </row>
    <row r="717" spans="1:39" s="9" customFormat="1" ht="35.1" customHeight="1" x14ac:dyDescent="0.25">
      <c r="A717" s="6"/>
      <c r="B717" s="6"/>
      <c r="C717" s="12"/>
      <c r="D717" s="6"/>
      <c r="E717" s="10"/>
      <c r="F717" s="6"/>
      <c r="G717" s="12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8"/>
      <c r="AK717" s="8"/>
      <c r="AL717" s="8"/>
      <c r="AM717" s="8"/>
    </row>
    <row r="718" spans="1:39" s="9" customFormat="1" ht="35.1" customHeight="1" x14ac:dyDescent="0.25">
      <c r="A718" s="6"/>
      <c r="B718" s="6"/>
      <c r="C718" s="12"/>
      <c r="D718" s="6"/>
      <c r="E718" s="10"/>
      <c r="F718" s="6"/>
      <c r="G718" s="12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8"/>
      <c r="AK718" s="8"/>
      <c r="AL718" s="8"/>
      <c r="AM718" s="8"/>
    </row>
    <row r="719" spans="1:39" s="9" customFormat="1" ht="35.1" customHeight="1" x14ac:dyDescent="0.25">
      <c r="A719" s="6"/>
      <c r="B719" s="6"/>
      <c r="C719" s="12"/>
      <c r="D719" s="6"/>
      <c r="E719" s="10"/>
      <c r="F719" s="6"/>
      <c r="G719" s="12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8"/>
      <c r="AK719" s="8"/>
      <c r="AL719" s="8"/>
      <c r="AM719" s="8"/>
    </row>
    <row r="720" spans="1:39" s="9" customFormat="1" ht="35.1" customHeight="1" x14ac:dyDescent="0.25">
      <c r="A720" s="6"/>
      <c r="B720" s="6"/>
      <c r="C720" s="12"/>
      <c r="D720" s="6"/>
      <c r="E720" s="10"/>
      <c r="F720" s="6"/>
      <c r="G720" s="12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8"/>
      <c r="AK720" s="8"/>
      <c r="AL720" s="8"/>
      <c r="AM720" s="8"/>
    </row>
    <row r="721" spans="1:39" s="9" customFormat="1" ht="35.1" customHeight="1" x14ac:dyDescent="0.25">
      <c r="A721" s="6"/>
      <c r="B721" s="6"/>
      <c r="C721" s="12"/>
      <c r="D721" s="6"/>
      <c r="E721" s="10"/>
      <c r="F721" s="6"/>
      <c r="G721" s="12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8"/>
      <c r="AK721" s="8"/>
      <c r="AL721" s="8"/>
      <c r="AM721" s="8"/>
    </row>
    <row r="722" spans="1:39" s="9" customFormat="1" ht="35.1" customHeight="1" x14ac:dyDescent="0.25">
      <c r="A722" s="6"/>
      <c r="B722" s="6"/>
      <c r="C722" s="12"/>
      <c r="D722" s="6"/>
      <c r="E722" s="10"/>
      <c r="F722" s="6"/>
      <c r="G722" s="12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8"/>
      <c r="AK722" s="8"/>
      <c r="AL722" s="8"/>
      <c r="AM722" s="8"/>
    </row>
    <row r="723" spans="1:39" s="9" customFormat="1" ht="35.1" customHeight="1" x14ac:dyDescent="0.25">
      <c r="A723" s="6"/>
      <c r="B723" s="6"/>
      <c r="C723" s="12"/>
      <c r="D723" s="6"/>
      <c r="E723" s="10"/>
      <c r="F723" s="6"/>
      <c r="G723" s="12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8"/>
      <c r="AK723" s="8"/>
      <c r="AL723" s="8"/>
      <c r="AM723" s="8"/>
    </row>
    <row r="724" spans="1:39" s="9" customFormat="1" ht="35.1" customHeight="1" x14ac:dyDescent="0.25">
      <c r="A724" s="6"/>
      <c r="B724" s="6"/>
      <c r="C724" s="12"/>
      <c r="D724" s="6"/>
      <c r="E724" s="10"/>
      <c r="F724" s="6"/>
      <c r="G724" s="12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8"/>
      <c r="AK724" s="8"/>
      <c r="AL724" s="8"/>
      <c r="AM724" s="8"/>
    </row>
    <row r="725" spans="1:39" s="9" customFormat="1" ht="35.1" customHeight="1" x14ac:dyDescent="0.25">
      <c r="A725" s="6"/>
      <c r="B725" s="6"/>
      <c r="C725" s="12"/>
      <c r="D725" s="6"/>
      <c r="E725" s="10"/>
      <c r="F725" s="6"/>
      <c r="G725" s="12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8"/>
      <c r="AK725" s="8"/>
      <c r="AL725" s="8"/>
      <c r="AM725" s="8"/>
    </row>
    <row r="726" spans="1:39" s="9" customFormat="1" ht="35.1" customHeight="1" x14ac:dyDescent="0.25">
      <c r="A726" s="6"/>
      <c r="B726" s="6"/>
      <c r="C726" s="12"/>
      <c r="D726" s="6"/>
      <c r="E726" s="10"/>
      <c r="F726" s="6"/>
      <c r="G726" s="12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8"/>
      <c r="AK726" s="8"/>
      <c r="AL726" s="8"/>
      <c r="AM726" s="8"/>
    </row>
    <row r="727" spans="1:39" s="9" customFormat="1" ht="35.1" customHeight="1" x14ac:dyDescent="0.25">
      <c r="A727" s="6"/>
      <c r="B727" s="6"/>
      <c r="C727" s="12"/>
      <c r="D727" s="6"/>
      <c r="E727" s="10"/>
      <c r="F727" s="6"/>
      <c r="G727" s="12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8"/>
      <c r="AK727" s="8"/>
      <c r="AL727" s="8"/>
      <c r="AM727" s="8"/>
    </row>
    <row r="728" spans="1:39" ht="35.1" customHeight="1" x14ac:dyDescent="0.35"/>
    <row r="729" spans="1:39" ht="35.1" customHeight="1" x14ac:dyDescent="0.35"/>
    <row r="730" spans="1:39" ht="35.1" customHeight="1" x14ac:dyDescent="0.35"/>
    <row r="731" spans="1:39" ht="35.1" customHeight="1" x14ac:dyDescent="0.35"/>
    <row r="732" spans="1:39" ht="35.1" customHeight="1" x14ac:dyDescent="0.35"/>
    <row r="733" spans="1:39" ht="35.1" customHeight="1" x14ac:dyDescent="0.35"/>
    <row r="734" spans="1:39" ht="35.1" customHeight="1" x14ac:dyDescent="0.35"/>
    <row r="735" spans="1:39" ht="35.1" customHeight="1" x14ac:dyDescent="0.35"/>
    <row r="736" spans="1:39" ht="35.1" customHeight="1" x14ac:dyDescent="0.35"/>
    <row r="737" ht="35.1" customHeight="1" x14ac:dyDescent="0.35"/>
    <row r="738" ht="35.1" customHeight="1" x14ac:dyDescent="0.35"/>
    <row r="739" ht="35.1" customHeight="1" x14ac:dyDescent="0.35"/>
    <row r="740" ht="35.1" customHeight="1" x14ac:dyDescent="0.35"/>
    <row r="741" ht="35.1" customHeight="1" x14ac:dyDescent="0.35"/>
    <row r="742" ht="35.1" customHeight="1" x14ac:dyDescent="0.35"/>
    <row r="743" ht="35.1" customHeight="1" x14ac:dyDescent="0.35"/>
    <row r="744" ht="35.1" customHeight="1" x14ac:dyDescent="0.35"/>
    <row r="745" ht="35.1" customHeight="1" x14ac:dyDescent="0.35"/>
  </sheetData>
  <mergeCells count="2">
    <mergeCell ref="C1:G1"/>
    <mergeCell ref="C2:G4"/>
  </mergeCells>
  <printOptions horizontalCentered="1" verticalCentered="1"/>
  <pageMargins left="0.70866141732283516" right="0.70866141732283516" top="0.74803149606299213" bottom="0.74803149606299213" header="0.31496062992126012" footer="0.31496062992126012"/>
  <pageSetup paperSize="0" scale="10" fitToWidth="0" fitToHeight="0" orientation="portrait" horizontalDpi="0" verticalDpi="0" copie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AA6F21-6CE2-4F6F-B576-6B729149CB03}">
  <dimension ref="A1:AO769"/>
  <sheetViews>
    <sheetView topLeftCell="A16" zoomScale="70" zoomScaleNormal="70" workbookViewId="0">
      <selection activeCell="P26" sqref="P26"/>
    </sheetView>
  </sheetViews>
  <sheetFormatPr defaultColWidth="9.7109375" defaultRowHeight="25.5" x14ac:dyDescent="0.35"/>
  <cols>
    <col min="1" max="1" width="3.5703125" style="1" customWidth="1"/>
    <col min="2" max="2" width="66.140625" style="1" customWidth="1"/>
    <col min="3" max="3" width="12.28515625" style="1" customWidth="1"/>
    <col min="4" max="4" width="23" style="13" customWidth="1"/>
    <col min="5" max="5" width="11.7109375" style="1" customWidth="1"/>
    <col min="6" max="6" width="4.28515625" style="11" customWidth="1"/>
    <col min="7" max="7" width="11.7109375" style="1" customWidth="1"/>
    <col min="8" max="8" width="23" style="13" customWidth="1"/>
    <col min="9" max="9" width="12.28515625" style="49" customWidth="1"/>
    <col min="10" max="10" width="66.140625" style="1" customWidth="1"/>
    <col min="11" max="11" width="3.5703125" style="1" customWidth="1"/>
    <col min="12" max="37" width="9.7109375" style="1" customWidth="1"/>
    <col min="38" max="41" width="9.7109375" style="2" customWidth="1"/>
    <col min="42" max="42" width="9.7109375" customWidth="1"/>
  </cols>
  <sheetData>
    <row r="1" spans="1:41" ht="26.25" thickBot="1" x14ac:dyDescent="0.4">
      <c r="D1" s="55" t="s">
        <v>0</v>
      </c>
      <c r="E1" s="55"/>
      <c r="F1" s="55"/>
      <c r="G1" s="55"/>
      <c r="H1" s="55"/>
      <c r="I1" s="48"/>
    </row>
    <row r="2" spans="1:41" ht="26.25" thickBot="1" x14ac:dyDescent="0.4">
      <c r="D2" s="56" t="s">
        <v>1</v>
      </c>
      <c r="E2" s="56"/>
      <c r="F2" s="56"/>
      <c r="G2" s="56"/>
      <c r="H2" s="56"/>
      <c r="I2" s="50"/>
      <c r="J2" s="3" t="s">
        <v>2</v>
      </c>
    </row>
    <row r="3" spans="1:41" ht="26.25" thickBot="1" x14ac:dyDescent="0.4">
      <c r="D3" s="56"/>
      <c r="E3" s="56"/>
      <c r="F3" s="56"/>
      <c r="G3" s="56"/>
      <c r="H3" s="56"/>
      <c r="I3" s="50"/>
    </row>
    <row r="4" spans="1:41" ht="26.25" thickBot="1" x14ac:dyDescent="0.4">
      <c r="B4" s="4" t="s">
        <v>3</v>
      </c>
      <c r="C4" s="4"/>
      <c r="D4" s="56"/>
      <c r="E4" s="56"/>
      <c r="F4" s="56"/>
      <c r="G4" s="56"/>
      <c r="H4" s="56"/>
      <c r="I4" s="51"/>
      <c r="J4" s="5" t="s">
        <v>4</v>
      </c>
    </row>
    <row r="5" spans="1:41" s="9" customFormat="1" ht="35.1" customHeight="1" thickBot="1" x14ac:dyDescent="0.3">
      <c r="A5" s="6"/>
      <c r="B5" s="7"/>
      <c r="C5" s="7" t="s">
        <v>126</v>
      </c>
      <c r="D5" s="15" t="s">
        <v>13</v>
      </c>
      <c r="E5" s="17"/>
      <c r="F5" s="18"/>
      <c r="G5" s="17"/>
      <c r="H5" s="16" t="s">
        <v>13</v>
      </c>
      <c r="I5" s="23" t="s">
        <v>126</v>
      </c>
      <c r="J5" s="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8"/>
      <c r="AM5" s="8"/>
      <c r="AN5" s="8"/>
      <c r="AO5" s="8"/>
    </row>
    <row r="6" spans="1:41" s="9" customFormat="1" ht="35.1" customHeight="1" x14ac:dyDescent="0.25">
      <c r="A6" s="6"/>
      <c r="B6" s="6"/>
      <c r="C6" s="6"/>
      <c r="D6" s="12"/>
      <c r="E6" s="6"/>
      <c r="F6" s="10"/>
      <c r="G6" s="6"/>
      <c r="H6" s="12">
        <v>8</v>
      </c>
      <c r="I6" s="33" t="s">
        <v>130</v>
      </c>
      <c r="J6" s="14" t="s">
        <v>41</v>
      </c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8"/>
      <c r="AM6" s="8"/>
      <c r="AN6" s="8"/>
      <c r="AO6" s="8"/>
    </row>
    <row r="7" spans="1:41" s="9" customFormat="1" ht="35.1" customHeight="1" x14ac:dyDescent="0.25">
      <c r="A7" s="6"/>
      <c r="B7" s="6"/>
      <c r="C7" s="6"/>
      <c r="D7" s="12"/>
      <c r="E7" s="6"/>
      <c r="F7" s="10"/>
      <c r="G7" s="6"/>
      <c r="H7" s="12">
        <v>8</v>
      </c>
      <c r="I7" s="33" t="s">
        <v>130</v>
      </c>
      <c r="J7" s="6" t="s">
        <v>42</v>
      </c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8"/>
      <c r="AM7" s="8"/>
      <c r="AN7" s="8"/>
      <c r="AO7" s="8"/>
    </row>
    <row r="8" spans="1:41" s="9" customFormat="1" ht="35.1" customHeight="1" x14ac:dyDescent="0.25">
      <c r="A8" s="6"/>
      <c r="B8" s="6"/>
      <c r="C8" s="6"/>
      <c r="D8" s="12"/>
      <c r="E8" s="6"/>
      <c r="F8" s="10"/>
      <c r="G8" s="6"/>
      <c r="H8" s="12"/>
      <c r="I8" s="33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8"/>
      <c r="AM8" s="8"/>
      <c r="AN8" s="8"/>
      <c r="AO8" s="8"/>
    </row>
    <row r="9" spans="1:41" s="9" customFormat="1" ht="35.1" customHeight="1" x14ac:dyDescent="0.25">
      <c r="A9" s="6"/>
      <c r="B9" s="6" t="s">
        <v>59</v>
      </c>
      <c r="C9" s="6" t="s">
        <v>132</v>
      </c>
      <c r="D9" s="12">
        <v>7</v>
      </c>
      <c r="E9" s="6"/>
      <c r="F9" s="10"/>
      <c r="G9" s="6"/>
      <c r="H9" s="12"/>
      <c r="I9" s="33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8"/>
      <c r="AM9" s="8"/>
      <c r="AN9" s="8"/>
      <c r="AO9" s="8"/>
    </row>
    <row r="10" spans="1:41" s="9" customFormat="1" ht="35.1" customHeight="1" x14ac:dyDescent="0.25">
      <c r="A10" s="6"/>
      <c r="B10" s="6"/>
      <c r="C10" s="6"/>
      <c r="D10" s="12"/>
      <c r="E10" s="6"/>
      <c r="F10" s="10"/>
      <c r="G10" s="6"/>
      <c r="H10" s="12"/>
      <c r="I10" s="33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8"/>
      <c r="AM10" s="8"/>
      <c r="AN10" s="8"/>
      <c r="AO10" s="8"/>
    </row>
    <row r="11" spans="1:41" s="9" customFormat="1" ht="35.1" customHeight="1" x14ac:dyDescent="0.25">
      <c r="A11" s="6"/>
      <c r="B11" s="6" t="s">
        <v>27</v>
      </c>
      <c r="C11" s="6" t="s">
        <v>129</v>
      </c>
      <c r="D11" s="12">
        <v>6</v>
      </c>
      <c r="E11" s="6"/>
      <c r="F11" s="10"/>
      <c r="G11" s="6"/>
      <c r="H11" s="12">
        <v>6</v>
      </c>
      <c r="I11" s="33" t="s">
        <v>129</v>
      </c>
      <c r="J11" s="14" t="s">
        <v>28</v>
      </c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8"/>
      <c r="AM11" s="8"/>
      <c r="AN11" s="8"/>
      <c r="AO11" s="8"/>
    </row>
    <row r="12" spans="1:41" s="9" customFormat="1" ht="51" x14ac:dyDescent="0.25">
      <c r="A12" s="6"/>
      <c r="B12" s="19" t="s">
        <v>88</v>
      </c>
      <c r="C12" s="6" t="s">
        <v>133</v>
      </c>
      <c r="D12" s="12">
        <v>6</v>
      </c>
      <c r="E12" s="6"/>
      <c r="F12" s="10"/>
      <c r="G12" s="6"/>
      <c r="H12" s="12">
        <v>6</v>
      </c>
      <c r="I12" s="33" t="s">
        <v>131</v>
      </c>
      <c r="J12" s="6" t="s">
        <v>54</v>
      </c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8"/>
      <c r="AM12" s="8"/>
      <c r="AN12" s="8"/>
      <c r="AO12" s="8"/>
    </row>
    <row r="13" spans="1:41" s="9" customFormat="1" ht="51" x14ac:dyDescent="0.25">
      <c r="A13" s="6"/>
      <c r="B13" s="19" t="s">
        <v>115</v>
      </c>
      <c r="C13" s="6" t="s">
        <v>137</v>
      </c>
      <c r="D13" s="12">
        <v>6</v>
      </c>
      <c r="E13" s="6"/>
      <c r="F13" s="10"/>
      <c r="G13" s="6"/>
      <c r="H13" s="12">
        <v>6</v>
      </c>
      <c r="I13" s="33" t="s">
        <v>137</v>
      </c>
      <c r="J13" s="6" t="s">
        <v>124</v>
      </c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8"/>
      <c r="AM13" s="8"/>
      <c r="AN13" s="8"/>
      <c r="AO13" s="8"/>
    </row>
    <row r="14" spans="1:41" s="9" customFormat="1" x14ac:dyDescent="0.25">
      <c r="A14" s="6"/>
      <c r="B14" s="19"/>
      <c r="C14" s="6"/>
      <c r="D14" s="12"/>
      <c r="E14" s="6"/>
      <c r="F14" s="10"/>
      <c r="G14" s="6"/>
      <c r="H14" s="12"/>
      <c r="I14" s="33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8"/>
      <c r="AM14" s="8"/>
      <c r="AN14" s="8"/>
      <c r="AO14" s="8"/>
    </row>
    <row r="15" spans="1:41" s="9" customFormat="1" ht="35.1" customHeight="1" x14ac:dyDescent="0.25">
      <c r="A15" s="6"/>
      <c r="B15" s="6" t="s">
        <v>11</v>
      </c>
      <c r="C15" s="6" t="s">
        <v>128</v>
      </c>
      <c r="D15" s="12">
        <v>5</v>
      </c>
      <c r="E15" s="6"/>
      <c r="F15" s="10"/>
      <c r="G15" s="6"/>
      <c r="H15" s="12">
        <v>5</v>
      </c>
      <c r="I15" s="33" t="s">
        <v>128</v>
      </c>
      <c r="J15" s="6" t="s">
        <v>19</v>
      </c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8"/>
      <c r="AM15" s="8"/>
      <c r="AN15" s="8"/>
      <c r="AO15" s="8"/>
    </row>
    <row r="16" spans="1:41" s="9" customFormat="1" ht="35.1" customHeight="1" x14ac:dyDescent="0.25">
      <c r="A16" s="6"/>
      <c r="B16" s="6" t="s">
        <v>31</v>
      </c>
      <c r="C16" s="6" t="s">
        <v>130</v>
      </c>
      <c r="D16" s="12">
        <v>5</v>
      </c>
      <c r="E16" s="6"/>
      <c r="F16" s="10"/>
      <c r="G16" s="6"/>
      <c r="H16" s="12">
        <v>5</v>
      </c>
      <c r="I16" s="33" t="s">
        <v>129</v>
      </c>
      <c r="J16" s="6" t="s">
        <v>22</v>
      </c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8"/>
      <c r="AM16" s="8"/>
      <c r="AN16" s="8"/>
      <c r="AO16" s="8"/>
    </row>
    <row r="17" spans="1:41" s="9" customFormat="1" ht="35.1" customHeight="1" x14ac:dyDescent="0.25">
      <c r="A17" s="6"/>
      <c r="B17" s="6" t="s">
        <v>40</v>
      </c>
      <c r="C17" s="6" t="s">
        <v>130</v>
      </c>
      <c r="D17" s="12">
        <v>5</v>
      </c>
      <c r="E17" s="6"/>
      <c r="F17" s="10"/>
      <c r="G17" s="6"/>
      <c r="H17" s="12">
        <v>5</v>
      </c>
      <c r="I17" s="33" t="s">
        <v>129</v>
      </c>
      <c r="J17" s="6" t="s">
        <v>30</v>
      </c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8"/>
      <c r="AM17" s="8"/>
      <c r="AN17" s="8"/>
      <c r="AO17" s="8"/>
    </row>
    <row r="18" spans="1:41" s="9" customFormat="1" ht="51" x14ac:dyDescent="0.25">
      <c r="A18" s="6"/>
      <c r="B18" s="19" t="s">
        <v>48</v>
      </c>
      <c r="C18" s="6" t="s">
        <v>131</v>
      </c>
      <c r="D18" s="12">
        <v>5</v>
      </c>
      <c r="E18" s="6"/>
      <c r="F18" s="10"/>
      <c r="G18" s="6"/>
      <c r="H18" s="12">
        <v>5</v>
      </c>
      <c r="I18" s="33" t="s">
        <v>135</v>
      </c>
      <c r="J18" s="6" t="s">
        <v>17</v>
      </c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8"/>
      <c r="AM18" s="8"/>
      <c r="AN18" s="8"/>
      <c r="AO18" s="8"/>
    </row>
    <row r="19" spans="1:41" s="9" customFormat="1" ht="35.1" customHeight="1" x14ac:dyDescent="0.25">
      <c r="A19" s="6"/>
      <c r="B19" s="6" t="s">
        <v>50</v>
      </c>
      <c r="C19" s="6" t="s">
        <v>131</v>
      </c>
      <c r="D19" s="12">
        <v>5</v>
      </c>
      <c r="E19" s="6"/>
      <c r="F19" s="10"/>
      <c r="G19" s="6"/>
      <c r="H19" s="12">
        <v>5</v>
      </c>
      <c r="I19" s="33" t="s">
        <v>135</v>
      </c>
      <c r="J19" s="6" t="s">
        <v>91</v>
      </c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8"/>
      <c r="AM19" s="8"/>
      <c r="AN19" s="8"/>
      <c r="AO19" s="8"/>
    </row>
    <row r="20" spans="1:41" s="9" customFormat="1" ht="35.1" customHeight="1" x14ac:dyDescent="0.25">
      <c r="A20" s="6"/>
      <c r="B20" s="6" t="s">
        <v>52</v>
      </c>
      <c r="C20" s="6" t="s">
        <v>131</v>
      </c>
      <c r="D20" s="12">
        <v>5</v>
      </c>
      <c r="E20" s="6"/>
      <c r="F20" s="10"/>
      <c r="G20" s="6"/>
      <c r="H20" s="12">
        <v>5</v>
      </c>
      <c r="I20" s="33" t="s">
        <v>137</v>
      </c>
      <c r="J20" s="14" t="s">
        <v>121</v>
      </c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8"/>
      <c r="AM20" s="8"/>
      <c r="AN20" s="8"/>
      <c r="AO20" s="8"/>
    </row>
    <row r="21" spans="1:41" s="9" customFormat="1" ht="35.1" customHeight="1" x14ac:dyDescent="0.25">
      <c r="A21" s="6"/>
      <c r="B21" s="6" t="s">
        <v>85</v>
      </c>
      <c r="C21" s="6" t="s">
        <v>135</v>
      </c>
      <c r="D21" s="12">
        <v>5</v>
      </c>
      <c r="E21" s="6"/>
      <c r="F21" s="10"/>
      <c r="G21" s="6"/>
      <c r="H21" s="12">
        <v>5</v>
      </c>
      <c r="I21" s="33" t="s">
        <v>137</v>
      </c>
      <c r="J21" s="6" t="s">
        <v>122</v>
      </c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8"/>
      <c r="AM21" s="8"/>
      <c r="AN21" s="8"/>
      <c r="AO21" s="8"/>
    </row>
    <row r="22" spans="1:41" s="9" customFormat="1" ht="51" x14ac:dyDescent="0.25">
      <c r="A22" s="6"/>
      <c r="B22" s="19" t="s">
        <v>117</v>
      </c>
      <c r="C22" s="6" t="s">
        <v>137</v>
      </c>
      <c r="D22" s="12">
        <v>5</v>
      </c>
      <c r="E22" s="6"/>
      <c r="F22" s="10"/>
      <c r="G22" s="6"/>
      <c r="H22" s="12"/>
      <c r="I22" s="33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8"/>
      <c r="AM22" s="8"/>
      <c r="AN22" s="8"/>
      <c r="AO22" s="8"/>
    </row>
    <row r="23" spans="1:41" s="9" customFormat="1" ht="35.1" customHeight="1" x14ac:dyDescent="0.25">
      <c r="A23" s="6"/>
      <c r="B23" s="6"/>
      <c r="C23" s="6"/>
      <c r="D23" s="12"/>
      <c r="E23" s="6"/>
      <c r="F23" s="10"/>
      <c r="G23" s="6"/>
      <c r="H23" s="12"/>
      <c r="I23" s="33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8"/>
      <c r="AM23" s="8"/>
      <c r="AN23" s="8"/>
      <c r="AO23" s="8"/>
    </row>
    <row r="24" spans="1:41" s="9" customFormat="1" ht="35.1" customHeight="1" x14ac:dyDescent="0.25">
      <c r="A24" s="6"/>
      <c r="B24" s="6" t="s">
        <v>8</v>
      </c>
      <c r="C24" s="6" t="s">
        <v>128</v>
      </c>
      <c r="D24" s="12">
        <v>4</v>
      </c>
      <c r="E24" s="6"/>
      <c r="F24" s="10"/>
      <c r="G24" s="6"/>
      <c r="H24" s="12">
        <v>4</v>
      </c>
      <c r="I24" s="33" t="s">
        <v>131</v>
      </c>
      <c r="J24" s="6" t="s">
        <v>55</v>
      </c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8"/>
      <c r="AM24" s="8"/>
      <c r="AN24" s="8"/>
      <c r="AO24" s="8"/>
    </row>
    <row r="25" spans="1:41" s="9" customFormat="1" ht="35.1" customHeight="1" x14ac:dyDescent="0.25">
      <c r="A25" s="6"/>
      <c r="B25" s="6" t="s">
        <v>25</v>
      </c>
      <c r="C25" s="6" t="s">
        <v>129</v>
      </c>
      <c r="D25" s="12">
        <v>4</v>
      </c>
      <c r="E25" s="6"/>
      <c r="F25" s="10"/>
      <c r="G25" s="6"/>
      <c r="H25" s="12">
        <v>4</v>
      </c>
      <c r="I25" s="33" t="s">
        <v>132</v>
      </c>
      <c r="J25" s="14" t="s">
        <v>61</v>
      </c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8"/>
      <c r="AM25" s="8"/>
      <c r="AN25" s="8"/>
      <c r="AO25" s="8"/>
    </row>
    <row r="26" spans="1:41" s="9" customFormat="1" ht="35.1" customHeight="1" x14ac:dyDescent="0.25">
      <c r="A26" s="6"/>
      <c r="B26" s="6" t="s">
        <v>58</v>
      </c>
      <c r="C26" s="6" t="s">
        <v>132</v>
      </c>
      <c r="D26" s="12">
        <v>4</v>
      </c>
      <c r="E26" s="6"/>
      <c r="F26" s="10"/>
      <c r="G26" s="6"/>
      <c r="H26" s="12">
        <v>4</v>
      </c>
      <c r="I26" s="33" t="s">
        <v>132</v>
      </c>
      <c r="J26" s="6" t="s">
        <v>62</v>
      </c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8"/>
      <c r="AM26" s="8"/>
      <c r="AN26" s="8"/>
      <c r="AO26" s="8"/>
    </row>
    <row r="27" spans="1:41" s="9" customFormat="1" ht="35.1" customHeight="1" x14ac:dyDescent="0.25">
      <c r="A27" s="6"/>
      <c r="B27" s="6" t="s">
        <v>87</v>
      </c>
      <c r="C27" s="6" t="s">
        <v>135</v>
      </c>
      <c r="D27" s="12">
        <v>4</v>
      </c>
      <c r="E27" s="6"/>
      <c r="F27" s="10"/>
      <c r="G27" s="6"/>
      <c r="H27" s="12">
        <v>4</v>
      </c>
      <c r="I27" s="33" t="s">
        <v>132</v>
      </c>
      <c r="J27" s="6" t="s">
        <v>64</v>
      </c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8"/>
      <c r="AM27" s="8"/>
      <c r="AN27" s="8"/>
      <c r="AO27" s="8"/>
    </row>
    <row r="28" spans="1:41" s="9" customFormat="1" ht="127.5" x14ac:dyDescent="0.25">
      <c r="A28" s="6"/>
      <c r="B28" s="19" t="s">
        <v>139</v>
      </c>
      <c r="C28" s="6" t="s">
        <v>137</v>
      </c>
      <c r="D28" s="12">
        <v>4</v>
      </c>
      <c r="E28" s="6"/>
      <c r="F28" s="10"/>
      <c r="G28" s="6"/>
      <c r="H28" s="12">
        <v>4</v>
      </c>
      <c r="I28" s="33" t="s">
        <v>135</v>
      </c>
      <c r="J28" s="6" t="s">
        <v>93</v>
      </c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8"/>
      <c r="AM28" s="8"/>
      <c r="AN28" s="8"/>
      <c r="AO28" s="8"/>
    </row>
    <row r="29" spans="1:41" s="9" customFormat="1" ht="35.1" customHeight="1" x14ac:dyDescent="0.25">
      <c r="A29" s="6"/>
      <c r="B29" s="6"/>
      <c r="C29" s="6"/>
      <c r="D29" s="12"/>
      <c r="E29" s="6"/>
      <c r="F29" s="10"/>
      <c r="G29" s="6"/>
      <c r="H29" s="12">
        <v>4</v>
      </c>
      <c r="I29" s="33" t="s">
        <v>137</v>
      </c>
      <c r="J29" s="6" t="s">
        <v>123</v>
      </c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8"/>
      <c r="AM29" s="8"/>
      <c r="AN29" s="8"/>
      <c r="AO29" s="8"/>
    </row>
    <row r="30" spans="1:41" s="9" customFormat="1" ht="35.1" customHeight="1" x14ac:dyDescent="0.25">
      <c r="A30" s="6"/>
      <c r="B30" s="6"/>
      <c r="C30" s="6"/>
      <c r="D30" s="12"/>
      <c r="E30" s="6"/>
      <c r="F30" s="10"/>
      <c r="G30" s="6"/>
      <c r="H30" s="12"/>
      <c r="I30" s="33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8"/>
      <c r="AM30" s="8"/>
      <c r="AN30" s="8"/>
      <c r="AO30" s="8"/>
    </row>
    <row r="31" spans="1:41" s="9" customFormat="1" ht="35.1" customHeight="1" x14ac:dyDescent="0.25">
      <c r="A31" s="6"/>
      <c r="B31" s="6" t="s">
        <v>6</v>
      </c>
      <c r="C31" s="6" t="s">
        <v>128</v>
      </c>
      <c r="D31" s="12">
        <v>3</v>
      </c>
      <c r="E31" s="6"/>
      <c r="F31" s="10"/>
      <c r="G31" s="6"/>
      <c r="H31" s="12">
        <v>3</v>
      </c>
      <c r="I31" s="33" t="s">
        <v>128</v>
      </c>
      <c r="J31" s="14" t="s">
        <v>14</v>
      </c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8"/>
      <c r="AM31" s="8"/>
      <c r="AN31" s="8"/>
      <c r="AO31" s="8"/>
    </row>
    <row r="32" spans="1:41" s="9" customFormat="1" ht="35.1" customHeight="1" x14ac:dyDescent="0.25">
      <c r="A32" s="6"/>
      <c r="B32" s="6" t="s">
        <v>26</v>
      </c>
      <c r="C32" s="6" t="s">
        <v>129</v>
      </c>
      <c r="D32" s="12">
        <v>3</v>
      </c>
      <c r="E32" s="6"/>
      <c r="F32" s="10"/>
      <c r="G32" s="6"/>
      <c r="H32" s="12">
        <v>3</v>
      </c>
      <c r="I32" s="33" t="s">
        <v>128</v>
      </c>
      <c r="J32" s="6" t="s">
        <v>15</v>
      </c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8"/>
      <c r="AM32" s="8"/>
      <c r="AN32" s="8"/>
      <c r="AO32" s="8"/>
    </row>
    <row r="33" spans="1:41" s="9" customFormat="1" ht="35.1" customHeight="1" x14ac:dyDescent="0.25">
      <c r="A33" s="6"/>
      <c r="B33" s="6" t="s">
        <v>36</v>
      </c>
      <c r="C33" s="6" t="s">
        <v>130</v>
      </c>
      <c r="D33" s="12">
        <v>3</v>
      </c>
      <c r="E33" s="6"/>
      <c r="F33" s="10"/>
      <c r="G33" s="6"/>
      <c r="H33" s="12">
        <v>3</v>
      </c>
      <c r="I33" s="33" t="s">
        <v>128</v>
      </c>
      <c r="J33" s="6" t="s">
        <v>16</v>
      </c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8"/>
      <c r="AM33" s="8"/>
      <c r="AN33" s="8"/>
      <c r="AO33" s="8"/>
    </row>
    <row r="34" spans="1:41" s="9" customFormat="1" ht="35.1" customHeight="1" x14ac:dyDescent="0.25">
      <c r="A34" s="6"/>
      <c r="B34" s="6" t="s">
        <v>38</v>
      </c>
      <c r="C34" s="6" t="s">
        <v>130</v>
      </c>
      <c r="D34" s="12">
        <v>3</v>
      </c>
      <c r="E34" s="6"/>
      <c r="F34" s="10"/>
      <c r="G34" s="6"/>
      <c r="H34" s="12">
        <v>3</v>
      </c>
      <c r="I34" s="33" t="s">
        <v>130</v>
      </c>
      <c r="J34" s="6" t="s">
        <v>45</v>
      </c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8"/>
      <c r="AM34" s="8"/>
      <c r="AN34" s="8"/>
      <c r="AO34" s="8"/>
    </row>
    <row r="35" spans="1:41" s="9" customFormat="1" ht="35.1" customHeight="1" x14ac:dyDescent="0.25">
      <c r="A35" s="6"/>
      <c r="B35" s="6" t="s">
        <v>47</v>
      </c>
      <c r="C35" s="6" t="s">
        <v>131</v>
      </c>
      <c r="D35" s="12">
        <v>3</v>
      </c>
      <c r="E35" s="6"/>
      <c r="F35" s="10"/>
      <c r="G35" s="6"/>
      <c r="H35" s="12">
        <v>3</v>
      </c>
      <c r="I35" s="33" t="s">
        <v>130</v>
      </c>
      <c r="J35" s="6" t="s">
        <v>46</v>
      </c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8"/>
      <c r="AM35" s="8"/>
      <c r="AN35" s="8"/>
      <c r="AO35" s="8"/>
    </row>
    <row r="36" spans="1:41" s="9" customFormat="1" ht="35.1" customHeight="1" x14ac:dyDescent="0.25">
      <c r="A36" s="6"/>
      <c r="B36" s="6" t="s">
        <v>60</v>
      </c>
      <c r="C36" s="6" t="s">
        <v>132</v>
      </c>
      <c r="D36" s="12">
        <v>3</v>
      </c>
      <c r="E36" s="6"/>
      <c r="F36" s="10"/>
      <c r="G36" s="6"/>
      <c r="H36" s="12">
        <v>3</v>
      </c>
      <c r="I36" s="33" t="s">
        <v>131</v>
      </c>
      <c r="J36" s="14" t="s">
        <v>53</v>
      </c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8"/>
      <c r="AM36" s="8"/>
      <c r="AN36" s="8"/>
      <c r="AO36" s="8"/>
    </row>
    <row r="37" spans="1:41" s="9" customFormat="1" ht="35.1" customHeight="1" x14ac:dyDescent="0.25">
      <c r="A37" s="6"/>
      <c r="B37" s="6"/>
      <c r="C37" s="6"/>
      <c r="D37" s="12"/>
      <c r="E37" s="6"/>
      <c r="F37" s="10"/>
      <c r="G37" s="6"/>
      <c r="H37" s="12">
        <v>3</v>
      </c>
      <c r="I37" s="33" t="s">
        <v>136</v>
      </c>
      <c r="J37" s="14" t="s">
        <v>111</v>
      </c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8"/>
      <c r="AM37" s="8"/>
      <c r="AN37" s="8"/>
      <c r="AO37" s="8"/>
    </row>
    <row r="38" spans="1:41" s="9" customFormat="1" ht="35.1" customHeight="1" x14ac:dyDescent="0.25">
      <c r="A38" s="6"/>
      <c r="B38" s="6"/>
      <c r="C38" s="6"/>
      <c r="D38" s="12"/>
      <c r="E38" s="6"/>
      <c r="F38" s="10"/>
      <c r="G38" s="6"/>
      <c r="H38" s="12"/>
      <c r="I38" s="33"/>
      <c r="J38" s="14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8"/>
      <c r="AM38" s="8"/>
      <c r="AN38" s="8"/>
      <c r="AO38" s="8"/>
    </row>
    <row r="39" spans="1:41" s="9" customFormat="1" ht="35.1" customHeight="1" x14ac:dyDescent="0.25">
      <c r="A39" s="6"/>
      <c r="B39" s="6" t="s">
        <v>51</v>
      </c>
      <c r="C39" s="6" t="s">
        <v>131</v>
      </c>
      <c r="D39" s="12">
        <v>2</v>
      </c>
      <c r="E39" s="6"/>
      <c r="F39" s="10"/>
      <c r="G39" s="6"/>
      <c r="H39" s="12">
        <v>2</v>
      </c>
      <c r="I39" s="33" t="s">
        <v>128</v>
      </c>
      <c r="J39" s="6" t="s">
        <v>18</v>
      </c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8"/>
      <c r="AM39" s="8"/>
      <c r="AN39" s="8"/>
      <c r="AO39" s="8"/>
    </row>
    <row r="40" spans="1:41" s="9" customFormat="1" ht="35.1" customHeight="1" x14ac:dyDescent="0.25">
      <c r="A40" s="6"/>
      <c r="B40" s="6" t="s">
        <v>69</v>
      </c>
      <c r="C40" s="6" t="s">
        <v>133</v>
      </c>
      <c r="D40" s="12">
        <v>2</v>
      </c>
      <c r="E40" s="6"/>
      <c r="F40" s="10"/>
      <c r="G40" s="6"/>
      <c r="H40" s="12">
        <v>2</v>
      </c>
      <c r="I40" s="33" t="s">
        <v>128</v>
      </c>
      <c r="J40" s="6" t="s">
        <v>20</v>
      </c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8"/>
      <c r="AM40" s="8"/>
      <c r="AN40" s="8"/>
      <c r="AO40" s="8"/>
    </row>
    <row r="41" spans="1:41" s="9" customFormat="1" ht="35.1" customHeight="1" x14ac:dyDescent="0.25">
      <c r="A41" s="6"/>
      <c r="B41" s="6"/>
      <c r="C41" s="6"/>
      <c r="D41" s="12"/>
      <c r="E41" s="6"/>
      <c r="F41" s="10"/>
      <c r="G41" s="6"/>
      <c r="H41" s="12">
        <v>2</v>
      </c>
      <c r="I41" s="33" t="s">
        <v>129</v>
      </c>
      <c r="J41" s="6" t="s">
        <v>29</v>
      </c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8"/>
      <c r="AM41" s="8"/>
      <c r="AN41" s="8"/>
      <c r="AO41" s="8"/>
    </row>
    <row r="42" spans="1:41" s="9" customFormat="1" ht="35.1" customHeight="1" x14ac:dyDescent="0.25">
      <c r="A42" s="6"/>
      <c r="B42" s="6" t="s">
        <v>66</v>
      </c>
      <c r="C42" s="6" t="s">
        <v>133</v>
      </c>
      <c r="D42" s="12">
        <v>1</v>
      </c>
      <c r="E42" s="6"/>
      <c r="F42" s="10"/>
      <c r="G42" s="6"/>
      <c r="H42" s="12">
        <v>2</v>
      </c>
      <c r="I42" s="33" t="s">
        <v>129</v>
      </c>
      <c r="J42" s="6" t="s">
        <v>24</v>
      </c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8"/>
      <c r="AM42" s="8"/>
      <c r="AN42" s="8"/>
      <c r="AO42" s="8"/>
    </row>
    <row r="43" spans="1:41" s="9" customFormat="1" ht="51" x14ac:dyDescent="0.25">
      <c r="A43" s="6"/>
      <c r="B43" s="19" t="s">
        <v>71</v>
      </c>
      <c r="C43" s="6" t="s">
        <v>133</v>
      </c>
      <c r="D43" s="12">
        <v>1</v>
      </c>
      <c r="E43" s="6"/>
      <c r="F43" s="10"/>
      <c r="G43" s="6"/>
      <c r="H43" s="12">
        <v>2</v>
      </c>
      <c r="I43" s="33" t="s">
        <v>130</v>
      </c>
      <c r="J43" s="6" t="s">
        <v>43</v>
      </c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8"/>
      <c r="AM43" s="8"/>
      <c r="AN43" s="8"/>
      <c r="AO43" s="8"/>
    </row>
    <row r="44" spans="1:41" s="9" customFormat="1" ht="35.1" customHeight="1" x14ac:dyDescent="0.25">
      <c r="A44" s="6"/>
      <c r="B44" s="6" t="s">
        <v>96</v>
      </c>
      <c r="C44" s="6" t="s">
        <v>136</v>
      </c>
      <c r="D44" s="12">
        <v>1</v>
      </c>
      <c r="E44" s="6"/>
      <c r="F44" s="10"/>
      <c r="G44" s="6"/>
      <c r="H44" s="12">
        <v>2</v>
      </c>
      <c r="I44" s="33" t="s">
        <v>132</v>
      </c>
      <c r="J44" s="6" t="s">
        <v>63</v>
      </c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8"/>
      <c r="AM44" s="8"/>
      <c r="AN44" s="8"/>
      <c r="AO44" s="8"/>
    </row>
    <row r="45" spans="1:41" s="9" customFormat="1" ht="35.1" customHeight="1" x14ac:dyDescent="0.25">
      <c r="A45" s="6"/>
      <c r="B45" s="6" t="s">
        <v>97</v>
      </c>
      <c r="C45" s="6" t="s">
        <v>136</v>
      </c>
      <c r="D45" s="12">
        <v>1</v>
      </c>
      <c r="E45" s="6"/>
      <c r="F45" s="10"/>
      <c r="G45" s="6"/>
      <c r="H45" s="12">
        <v>2</v>
      </c>
      <c r="I45" s="33" t="s">
        <v>132</v>
      </c>
      <c r="J45" s="6" t="s">
        <v>65</v>
      </c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8"/>
      <c r="AM45" s="8"/>
      <c r="AN45" s="8"/>
      <c r="AO45" s="8"/>
    </row>
    <row r="46" spans="1:41" s="9" customFormat="1" ht="35.1" customHeight="1" x14ac:dyDescent="0.25">
      <c r="A46" s="6"/>
      <c r="B46" s="6" t="s">
        <v>101</v>
      </c>
      <c r="C46" s="6" t="s">
        <v>136</v>
      </c>
      <c r="D46" s="12">
        <v>1</v>
      </c>
      <c r="E46" s="6"/>
      <c r="F46" s="10"/>
      <c r="G46" s="6"/>
      <c r="H46" s="12">
        <v>2</v>
      </c>
      <c r="I46" s="33" t="s">
        <v>135</v>
      </c>
      <c r="J46" s="14" t="s">
        <v>61</v>
      </c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8"/>
      <c r="AM46" s="8"/>
      <c r="AN46" s="8"/>
      <c r="AO46" s="8"/>
    </row>
    <row r="47" spans="1:41" s="9" customFormat="1" ht="35.1" customHeight="1" x14ac:dyDescent="0.25">
      <c r="A47" s="6"/>
      <c r="B47" s="6" t="s">
        <v>105</v>
      </c>
      <c r="C47" s="6" t="s">
        <v>136</v>
      </c>
      <c r="D47" s="12">
        <v>1</v>
      </c>
      <c r="E47" s="6"/>
      <c r="F47" s="10"/>
      <c r="G47" s="6"/>
      <c r="H47" s="12">
        <v>2</v>
      </c>
      <c r="I47" s="33" t="s">
        <v>135</v>
      </c>
      <c r="J47" s="6" t="s">
        <v>92</v>
      </c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8"/>
      <c r="AM47" s="8"/>
      <c r="AN47" s="8"/>
      <c r="AO47" s="8"/>
    </row>
    <row r="48" spans="1:41" s="9" customFormat="1" ht="76.5" x14ac:dyDescent="0.25">
      <c r="A48" s="6"/>
      <c r="B48" s="19" t="s">
        <v>109</v>
      </c>
      <c r="C48" s="6" t="s">
        <v>136</v>
      </c>
      <c r="D48" s="12">
        <v>1</v>
      </c>
      <c r="E48" s="6"/>
      <c r="F48" s="10"/>
      <c r="G48" s="6"/>
      <c r="H48" s="12">
        <v>2</v>
      </c>
      <c r="I48" s="33" t="s">
        <v>135</v>
      </c>
      <c r="J48" s="6" t="s">
        <v>94</v>
      </c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8"/>
      <c r="AM48" s="8"/>
      <c r="AN48" s="8"/>
      <c r="AO48" s="8"/>
    </row>
    <row r="49" spans="1:41" s="9" customFormat="1" ht="35.1" customHeight="1" x14ac:dyDescent="0.25">
      <c r="A49" s="6"/>
      <c r="B49" s="6"/>
      <c r="C49" s="6"/>
      <c r="D49" s="12"/>
      <c r="E49" s="6"/>
      <c r="F49" s="10"/>
      <c r="G49" s="6"/>
      <c r="H49" s="12">
        <v>2</v>
      </c>
      <c r="I49" s="33" t="s">
        <v>136</v>
      </c>
      <c r="J49" s="6" t="s">
        <v>110</v>
      </c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8"/>
      <c r="AM49" s="8"/>
      <c r="AN49" s="8"/>
      <c r="AO49" s="8"/>
    </row>
    <row r="50" spans="1:41" s="9" customFormat="1" ht="35.1" customHeight="1" x14ac:dyDescent="0.25">
      <c r="A50" s="6"/>
      <c r="B50" s="6"/>
      <c r="C50" s="6"/>
      <c r="D50" s="12"/>
      <c r="E50" s="6"/>
      <c r="F50" s="10"/>
      <c r="G50" s="6"/>
      <c r="H50" s="12"/>
      <c r="I50" s="33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8"/>
      <c r="AM50" s="8"/>
      <c r="AN50" s="8"/>
      <c r="AO50" s="8"/>
    </row>
    <row r="51" spans="1:41" s="9" customFormat="1" ht="35.1" customHeight="1" x14ac:dyDescent="0.25">
      <c r="A51" s="6"/>
      <c r="B51" s="6"/>
      <c r="C51" s="6"/>
      <c r="D51" s="12"/>
      <c r="E51" s="6"/>
      <c r="F51" s="10"/>
      <c r="G51" s="6"/>
      <c r="H51" s="12">
        <v>1</v>
      </c>
      <c r="I51" s="33" t="s">
        <v>133</v>
      </c>
      <c r="J51" s="6" t="s">
        <v>73</v>
      </c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8"/>
      <c r="AM51" s="8"/>
      <c r="AN51" s="8"/>
      <c r="AO51" s="8"/>
    </row>
    <row r="52" spans="1:41" s="9" customFormat="1" ht="35.1" customHeight="1" x14ac:dyDescent="0.25">
      <c r="A52" s="6"/>
      <c r="B52" s="6"/>
      <c r="C52" s="6"/>
      <c r="D52" s="12"/>
      <c r="E52" s="6"/>
      <c r="F52" s="10"/>
      <c r="G52" s="6"/>
      <c r="H52" s="12">
        <v>1</v>
      </c>
      <c r="I52" s="33" t="s">
        <v>133</v>
      </c>
      <c r="J52" s="6" t="s">
        <v>77</v>
      </c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8"/>
      <c r="AM52" s="8"/>
      <c r="AN52" s="8"/>
      <c r="AO52" s="8"/>
    </row>
    <row r="53" spans="1:41" s="9" customFormat="1" ht="35.1" customHeight="1" x14ac:dyDescent="0.25">
      <c r="A53" s="6"/>
      <c r="B53" s="6"/>
      <c r="C53" s="6"/>
      <c r="D53" s="12"/>
      <c r="E53" s="6"/>
      <c r="F53" s="10"/>
      <c r="G53" s="6"/>
      <c r="H53" s="12">
        <v>1</v>
      </c>
      <c r="I53" s="33" t="s">
        <v>133</v>
      </c>
      <c r="J53" s="6" t="s">
        <v>78</v>
      </c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8"/>
      <c r="AM53" s="8"/>
      <c r="AN53" s="8"/>
      <c r="AO53" s="8"/>
    </row>
    <row r="54" spans="1:41" s="9" customFormat="1" ht="35.1" customHeight="1" x14ac:dyDescent="0.25">
      <c r="A54" s="6"/>
      <c r="B54" s="6"/>
      <c r="C54" s="6"/>
      <c r="D54" s="12"/>
      <c r="E54" s="6"/>
      <c r="F54" s="10"/>
      <c r="G54" s="6"/>
      <c r="H54" s="12">
        <v>1</v>
      </c>
      <c r="I54" s="33" t="s">
        <v>136</v>
      </c>
      <c r="J54" s="6" t="s">
        <v>140</v>
      </c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8"/>
      <c r="AM54" s="8"/>
      <c r="AN54" s="8"/>
      <c r="AO54" s="8"/>
    </row>
    <row r="55" spans="1:41" s="9" customFormat="1" ht="35.1" customHeight="1" x14ac:dyDescent="0.25">
      <c r="A55" s="6"/>
      <c r="B55" s="6"/>
      <c r="C55" s="6"/>
      <c r="D55" s="12"/>
      <c r="E55" s="6"/>
      <c r="F55" s="10"/>
      <c r="G55" s="6"/>
      <c r="H55" s="12"/>
      <c r="I55" s="33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8"/>
      <c r="AM55" s="8"/>
      <c r="AN55" s="8"/>
      <c r="AO55" s="8"/>
    </row>
    <row r="56" spans="1:41" s="9" customFormat="1" ht="35.1" customHeight="1" x14ac:dyDescent="0.25">
      <c r="A56" s="6"/>
      <c r="B56" s="6"/>
      <c r="C56" s="6"/>
      <c r="D56" s="12"/>
      <c r="E56" s="6"/>
      <c r="F56" s="10"/>
      <c r="G56" s="6"/>
      <c r="H56" s="12"/>
      <c r="I56" s="33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8"/>
      <c r="AM56" s="8"/>
      <c r="AN56" s="8"/>
      <c r="AO56" s="8"/>
    </row>
    <row r="57" spans="1:41" s="9" customFormat="1" ht="35.1" customHeight="1" x14ac:dyDescent="0.25">
      <c r="A57" s="6"/>
      <c r="B57" s="6"/>
      <c r="C57" s="6"/>
      <c r="D57" s="12"/>
      <c r="E57" s="6"/>
      <c r="F57" s="10"/>
      <c r="G57" s="6"/>
      <c r="H57" s="12"/>
      <c r="I57" s="33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8"/>
      <c r="AM57" s="8"/>
      <c r="AN57" s="8"/>
      <c r="AO57" s="8"/>
    </row>
    <row r="58" spans="1:41" s="9" customFormat="1" ht="35.1" customHeight="1" x14ac:dyDescent="0.25">
      <c r="A58" s="6"/>
      <c r="B58" s="6"/>
      <c r="C58" s="6"/>
      <c r="D58" s="12"/>
      <c r="E58" s="6"/>
      <c r="F58" s="10"/>
      <c r="G58" s="6"/>
      <c r="H58" s="12"/>
      <c r="I58" s="33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8"/>
      <c r="AM58" s="8"/>
      <c r="AN58" s="8"/>
      <c r="AO58" s="8"/>
    </row>
    <row r="59" spans="1:41" s="9" customFormat="1" ht="35.1" customHeight="1" x14ac:dyDescent="0.25">
      <c r="A59" s="6"/>
      <c r="B59" s="6"/>
      <c r="C59" s="6"/>
      <c r="D59" s="12"/>
      <c r="E59" s="6"/>
      <c r="F59" s="10"/>
      <c r="G59" s="6"/>
      <c r="H59" s="12"/>
      <c r="I59" s="33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8"/>
      <c r="AM59" s="8"/>
      <c r="AN59" s="8"/>
      <c r="AO59" s="8"/>
    </row>
    <row r="60" spans="1:41" s="9" customFormat="1" ht="35.1" customHeight="1" x14ac:dyDescent="0.25">
      <c r="A60" s="6"/>
      <c r="B60" s="6"/>
      <c r="C60" s="6"/>
      <c r="D60" s="12"/>
      <c r="E60" s="6"/>
      <c r="F60" s="10"/>
      <c r="G60" s="6"/>
      <c r="H60" s="12"/>
      <c r="I60" s="33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8"/>
      <c r="AM60" s="8"/>
      <c r="AN60" s="8"/>
      <c r="AO60" s="8"/>
    </row>
    <row r="61" spans="1:41" s="9" customFormat="1" ht="35.1" customHeight="1" x14ac:dyDescent="0.25">
      <c r="A61" s="6"/>
      <c r="B61" s="6"/>
      <c r="C61" s="6"/>
      <c r="D61" s="12"/>
      <c r="E61" s="6"/>
      <c r="F61" s="10"/>
      <c r="G61" s="6"/>
      <c r="H61" s="12"/>
      <c r="I61" s="33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8"/>
      <c r="AM61" s="8"/>
      <c r="AN61" s="8"/>
      <c r="AO61" s="8"/>
    </row>
    <row r="62" spans="1:41" s="9" customFormat="1" ht="35.1" customHeight="1" x14ac:dyDescent="0.25">
      <c r="A62" s="6"/>
      <c r="B62" s="6"/>
      <c r="C62" s="6"/>
      <c r="D62" s="12"/>
      <c r="E62" s="6"/>
      <c r="F62" s="10"/>
      <c r="G62" s="6"/>
      <c r="H62" s="12"/>
      <c r="I62" s="33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8"/>
      <c r="AM62" s="8"/>
      <c r="AN62" s="8"/>
      <c r="AO62" s="8"/>
    </row>
    <row r="63" spans="1:41" s="9" customFormat="1" ht="35.1" customHeight="1" x14ac:dyDescent="0.25">
      <c r="A63" s="6"/>
      <c r="B63" s="6"/>
      <c r="C63" s="6"/>
      <c r="D63" s="12"/>
      <c r="E63" s="6"/>
      <c r="F63" s="10"/>
      <c r="G63" s="6"/>
      <c r="H63" s="12"/>
      <c r="I63" s="33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8"/>
      <c r="AM63" s="8"/>
      <c r="AN63" s="8"/>
      <c r="AO63" s="8"/>
    </row>
    <row r="64" spans="1:41" s="9" customFormat="1" ht="35.1" customHeight="1" x14ac:dyDescent="0.25">
      <c r="A64" s="6"/>
      <c r="B64" s="6"/>
      <c r="C64" s="6"/>
      <c r="D64" s="12"/>
      <c r="E64" s="6"/>
      <c r="F64" s="10"/>
      <c r="G64" s="6"/>
      <c r="H64" s="12"/>
      <c r="I64" s="33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8"/>
      <c r="AM64" s="8"/>
      <c r="AN64" s="8"/>
      <c r="AO64" s="8"/>
    </row>
    <row r="65" spans="1:41" s="9" customFormat="1" ht="35.1" customHeight="1" x14ac:dyDescent="0.25">
      <c r="A65" s="6"/>
      <c r="B65" s="6"/>
      <c r="C65" s="6"/>
      <c r="D65" s="12"/>
      <c r="E65" s="6"/>
      <c r="F65" s="10"/>
      <c r="G65" s="6"/>
      <c r="H65" s="12"/>
      <c r="I65" s="33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8"/>
      <c r="AM65" s="8"/>
      <c r="AN65" s="8"/>
      <c r="AO65" s="8"/>
    </row>
    <row r="66" spans="1:41" s="9" customFormat="1" ht="35.1" customHeight="1" x14ac:dyDescent="0.25">
      <c r="A66" s="6"/>
      <c r="B66" s="6"/>
      <c r="C66" s="6"/>
      <c r="D66" s="12"/>
      <c r="E66" s="6"/>
      <c r="F66" s="10"/>
      <c r="G66" s="6"/>
      <c r="H66" s="12"/>
      <c r="I66" s="33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8"/>
      <c r="AM66" s="8"/>
      <c r="AN66" s="8"/>
      <c r="AO66" s="8"/>
    </row>
    <row r="67" spans="1:41" s="9" customFormat="1" ht="35.1" customHeight="1" x14ac:dyDescent="0.25">
      <c r="A67" s="6"/>
      <c r="B67" s="6"/>
      <c r="C67" s="6"/>
      <c r="D67" s="12"/>
      <c r="E67" s="6"/>
      <c r="F67" s="10"/>
      <c r="G67" s="6"/>
      <c r="H67" s="12"/>
      <c r="I67" s="33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8"/>
      <c r="AM67" s="8"/>
      <c r="AN67" s="8"/>
      <c r="AO67" s="8"/>
    </row>
    <row r="68" spans="1:41" s="9" customFormat="1" ht="35.1" customHeight="1" x14ac:dyDescent="0.25">
      <c r="A68" s="6"/>
      <c r="B68" s="6"/>
      <c r="C68" s="6"/>
      <c r="D68" s="12"/>
      <c r="E68" s="6"/>
      <c r="F68" s="10"/>
      <c r="G68" s="6"/>
      <c r="H68" s="12"/>
      <c r="I68" s="33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8"/>
      <c r="AM68" s="8"/>
      <c r="AN68" s="8"/>
      <c r="AO68" s="8"/>
    </row>
    <row r="69" spans="1:41" s="9" customFormat="1" ht="35.1" customHeight="1" x14ac:dyDescent="0.25">
      <c r="A69" s="6"/>
      <c r="B69" s="6"/>
      <c r="C69" s="6"/>
      <c r="D69" s="12"/>
      <c r="E69" s="6"/>
      <c r="F69" s="10"/>
      <c r="G69" s="6"/>
      <c r="H69" s="12"/>
      <c r="I69" s="33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8"/>
      <c r="AM69" s="8"/>
      <c r="AN69" s="8"/>
      <c r="AO69" s="8"/>
    </row>
    <row r="70" spans="1:41" s="9" customFormat="1" ht="35.1" customHeight="1" x14ac:dyDescent="0.25">
      <c r="A70" s="6"/>
      <c r="B70" s="6"/>
      <c r="C70" s="6"/>
      <c r="D70" s="12"/>
      <c r="E70" s="6"/>
      <c r="F70" s="10"/>
      <c r="G70" s="6"/>
      <c r="H70" s="12"/>
      <c r="I70" s="33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8"/>
      <c r="AM70" s="8"/>
      <c r="AN70" s="8"/>
      <c r="AO70" s="8"/>
    </row>
    <row r="71" spans="1:41" s="9" customFormat="1" ht="35.1" customHeight="1" x14ac:dyDescent="0.25">
      <c r="A71" s="6"/>
      <c r="B71" s="6"/>
      <c r="C71" s="6"/>
      <c r="D71" s="12"/>
      <c r="E71" s="6"/>
      <c r="F71" s="10"/>
      <c r="G71" s="6"/>
      <c r="H71" s="12"/>
      <c r="I71" s="33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8"/>
      <c r="AM71" s="8"/>
      <c r="AN71" s="8"/>
      <c r="AO71" s="8"/>
    </row>
    <row r="72" spans="1:41" s="9" customFormat="1" ht="35.1" customHeight="1" x14ac:dyDescent="0.25">
      <c r="A72" s="6"/>
      <c r="B72" s="6"/>
      <c r="C72" s="6"/>
      <c r="D72" s="12"/>
      <c r="E72" s="6"/>
      <c r="F72" s="10"/>
      <c r="G72" s="6"/>
      <c r="H72" s="12"/>
      <c r="I72" s="33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8"/>
      <c r="AM72" s="8"/>
      <c r="AN72" s="8"/>
      <c r="AO72" s="8"/>
    </row>
    <row r="73" spans="1:41" s="9" customFormat="1" ht="35.1" customHeight="1" x14ac:dyDescent="0.25">
      <c r="A73" s="6"/>
      <c r="B73" s="6"/>
      <c r="C73" s="6"/>
      <c r="D73" s="12"/>
      <c r="E73" s="6"/>
      <c r="F73" s="10"/>
      <c r="G73" s="6"/>
      <c r="H73" s="12"/>
      <c r="I73" s="33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8"/>
      <c r="AM73" s="8"/>
      <c r="AN73" s="8"/>
      <c r="AO73" s="8"/>
    </row>
    <row r="74" spans="1:41" s="9" customFormat="1" ht="35.1" customHeight="1" x14ac:dyDescent="0.25">
      <c r="A74" s="6"/>
      <c r="B74" s="6"/>
      <c r="C74" s="6"/>
      <c r="D74" s="12"/>
      <c r="E74" s="6"/>
      <c r="F74" s="10"/>
      <c r="G74" s="6"/>
      <c r="H74" s="12"/>
      <c r="I74" s="33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8"/>
      <c r="AM74" s="8"/>
      <c r="AN74" s="8"/>
      <c r="AO74" s="8"/>
    </row>
    <row r="75" spans="1:41" s="9" customFormat="1" ht="35.1" customHeight="1" x14ac:dyDescent="0.25">
      <c r="A75" s="6"/>
      <c r="B75" s="6"/>
      <c r="C75" s="6"/>
      <c r="D75" s="12"/>
      <c r="E75" s="6"/>
      <c r="F75" s="10"/>
      <c r="G75" s="6"/>
      <c r="H75" s="12"/>
      <c r="I75" s="33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8"/>
      <c r="AM75" s="8"/>
      <c r="AN75" s="8"/>
      <c r="AO75" s="8"/>
    </row>
    <row r="76" spans="1:41" s="9" customFormat="1" ht="35.1" customHeight="1" x14ac:dyDescent="0.25">
      <c r="A76" s="6"/>
      <c r="B76" s="6"/>
      <c r="C76" s="6"/>
      <c r="D76" s="12"/>
      <c r="E76" s="6"/>
      <c r="F76" s="10"/>
      <c r="G76" s="6"/>
      <c r="H76" s="12"/>
      <c r="I76" s="33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8"/>
      <c r="AM76" s="8"/>
      <c r="AN76" s="8"/>
      <c r="AO76" s="8"/>
    </row>
    <row r="77" spans="1:41" s="9" customFormat="1" ht="35.1" customHeight="1" x14ac:dyDescent="0.25">
      <c r="A77" s="6"/>
      <c r="B77" s="6"/>
      <c r="C77" s="6"/>
      <c r="D77" s="12"/>
      <c r="E77" s="6"/>
      <c r="F77" s="10"/>
      <c r="G77" s="6"/>
      <c r="H77" s="12"/>
      <c r="I77" s="33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8"/>
      <c r="AM77" s="8"/>
      <c r="AN77" s="8"/>
      <c r="AO77" s="8"/>
    </row>
    <row r="78" spans="1:41" s="9" customFormat="1" ht="35.1" customHeight="1" x14ac:dyDescent="0.25">
      <c r="A78" s="6"/>
      <c r="B78" s="6"/>
      <c r="C78" s="6"/>
      <c r="D78" s="12"/>
      <c r="E78" s="6"/>
      <c r="F78" s="10"/>
      <c r="G78" s="6"/>
      <c r="H78" s="12"/>
      <c r="I78" s="33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8"/>
      <c r="AM78" s="8"/>
      <c r="AN78" s="8"/>
      <c r="AO78" s="8"/>
    </row>
    <row r="79" spans="1:41" s="9" customFormat="1" ht="35.1" customHeight="1" x14ac:dyDescent="0.25">
      <c r="A79" s="6"/>
      <c r="B79" s="6"/>
      <c r="C79" s="6"/>
      <c r="D79" s="12"/>
      <c r="E79" s="6"/>
      <c r="F79" s="10"/>
      <c r="G79" s="6"/>
      <c r="H79" s="12"/>
      <c r="I79" s="33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8"/>
      <c r="AM79" s="8"/>
      <c r="AN79" s="8"/>
      <c r="AO79" s="8"/>
    </row>
    <row r="80" spans="1:41" s="9" customFormat="1" ht="35.1" customHeight="1" x14ac:dyDescent="0.25">
      <c r="A80" s="6"/>
      <c r="B80" s="6"/>
      <c r="C80" s="6"/>
      <c r="D80" s="12"/>
      <c r="E80" s="6"/>
      <c r="F80" s="10"/>
      <c r="G80" s="6"/>
      <c r="H80" s="12"/>
      <c r="I80" s="33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8"/>
      <c r="AM80" s="8"/>
      <c r="AN80" s="8"/>
      <c r="AO80" s="8"/>
    </row>
    <row r="81" spans="1:41" s="9" customFormat="1" ht="35.1" customHeight="1" x14ac:dyDescent="0.25">
      <c r="A81" s="6"/>
      <c r="B81" s="6"/>
      <c r="C81" s="6"/>
      <c r="D81" s="12"/>
      <c r="E81" s="6"/>
      <c r="F81" s="10"/>
      <c r="G81" s="6"/>
      <c r="H81" s="12"/>
      <c r="I81" s="33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8"/>
      <c r="AM81" s="8"/>
      <c r="AN81" s="8"/>
      <c r="AO81" s="8"/>
    </row>
    <row r="82" spans="1:41" s="9" customFormat="1" ht="35.1" customHeight="1" x14ac:dyDescent="0.25">
      <c r="A82" s="6"/>
      <c r="B82" s="6"/>
      <c r="C82" s="6"/>
      <c r="D82" s="12"/>
      <c r="E82" s="6"/>
      <c r="F82" s="10"/>
      <c r="G82" s="6"/>
      <c r="H82" s="12"/>
      <c r="I82" s="33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8"/>
      <c r="AM82" s="8"/>
      <c r="AN82" s="8"/>
      <c r="AO82" s="8"/>
    </row>
    <row r="83" spans="1:41" s="9" customFormat="1" ht="35.1" customHeight="1" x14ac:dyDescent="0.25">
      <c r="A83" s="6"/>
      <c r="B83" s="6"/>
      <c r="C83" s="6"/>
      <c r="D83" s="12"/>
      <c r="E83" s="6"/>
      <c r="F83" s="10"/>
      <c r="G83" s="6"/>
      <c r="H83" s="12"/>
      <c r="I83" s="33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8"/>
      <c r="AM83" s="8"/>
      <c r="AN83" s="8"/>
      <c r="AO83" s="8"/>
    </row>
    <row r="84" spans="1:41" s="9" customFormat="1" ht="35.1" customHeight="1" x14ac:dyDescent="0.25">
      <c r="A84" s="6"/>
      <c r="B84" s="6"/>
      <c r="C84" s="6"/>
      <c r="D84" s="12"/>
      <c r="E84" s="6"/>
      <c r="F84" s="10"/>
      <c r="G84" s="6"/>
      <c r="H84" s="12"/>
      <c r="I84" s="33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8"/>
      <c r="AM84" s="8"/>
      <c r="AN84" s="8"/>
      <c r="AO84" s="8"/>
    </row>
    <row r="85" spans="1:41" s="9" customFormat="1" ht="35.1" customHeight="1" x14ac:dyDescent="0.25">
      <c r="A85" s="6"/>
      <c r="B85" s="6"/>
      <c r="C85" s="6"/>
      <c r="D85" s="12"/>
      <c r="E85" s="6"/>
      <c r="F85" s="10"/>
      <c r="G85" s="6"/>
      <c r="H85" s="12"/>
      <c r="I85" s="33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8"/>
      <c r="AM85" s="8"/>
      <c r="AN85" s="8"/>
      <c r="AO85" s="8"/>
    </row>
    <row r="86" spans="1:41" s="9" customFormat="1" ht="35.1" customHeight="1" x14ac:dyDescent="0.25">
      <c r="A86" s="6"/>
      <c r="B86" s="6"/>
      <c r="C86" s="6"/>
      <c r="D86" s="12"/>
      <c r="E86" s="6"/>
      <c r="F86" s="10"/>
      <c r="G86" s="6"/>
      <c r="H86" s="12"/>
      <c r="I86" s="33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8"/>
      <c r="AM86" s="8"/>
      <c r="AN86" s="8"/>
      <c r="AO86" s="8"/>
    </row>
    <row r="87" spans="1:41" s="9" customFormat="1" ht="35.1" customHeight="1" x14ac:dyDescent="0.25">
      <c r="A87" s="6"/>
      <c r="B87" s="6"/>
      <c r="C87" s="6"/>
      <c r="D87" s="12"/>
      <c r="E87" s="6"/>
      <c r="F87" s="10"/>
      <c r="G87" s="6"/>
      <c r="H87" s="12"/>
      <c r="I87" s="33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8"/>
      <c r="AM87" s="8"/>
      <c r="AN87" s="8"/>
      <c r="AO87" s="8"/>
    </row>
    <row r="88" spans="1:41" s="9" customFormat="1" ht="35.1" customHeight="1" x14ac:dyDescent="0.25">
      <c r="A88" s="6"/>
      <c r="B88" s="6"/>
      <c r="C88" s="6"/>
      <c r="D88" s="12"/>
      <c r="E88" s="6"/>
      <c r="F88" s="10"/>
      <c r="G88" s="6"/>
      <c r="H88" s="12"/>
      <c r="I88" s="33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8"/>
      <c r="AM88" s="8"/>
      <c r="AN88" s="8"/>
      <c r="AO88" s="8"/>
    </row>
    <row r="89" spans="1:41" s="9" customFormat="1" ht="35.1" customHeight="1" x14ac:dyDescent="0.25">
      <c r="A89" s="6"/>
      <c r="B89" s="6"/>
      <c r="C89" s="6"/>
      <c r="D89" s="12"/>
      <c r="E89" s="6"/>
      <c r="F89" s="10"/>
      <c r="G89" s="6"/>
      <c r="H89" s="12"/>
      <c r="I89" s="33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8"/>
      <c r="AM89" s="8"/>
      <c r="AN89" s="8"/>
      <c r="AO89" s="8"/>
    </row>
    <row r="90" spans="1:41" s="9" customFormat="1" ht="35.1" customHeight="1" x14ac:dyDescent="0.25">
      <c r="A90" s="6"/>
      <c r="B90" s="6"/>
      <c r="C90" s="6"/>
      <c r="D90" s="12"/>
      <c r="E90" s="6"/>
      <c r="F90" s="10"/>
      <c r="G90" s="6"/>
      <c r="H90" s="12"/>
      <c r="I90" s="33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8"/>
      <c r="AM90" s="8"/>
      <c r="AN90" s="8"/>
      <c r="AO90" s="8"/>
    </row>
    <row r="91" spans="1:41" s="9" customFormat="1" ht="35.1" customHeight="1" x14ac:dyDescent="0.25">
      <c r="A91" s="6"/>
      <c r="B91" s="6"/>
      <c r="C91" s="6"/>
      <c r="D91" s="12"/>
      <c r="E91" s="6"/>
      <c r="F91" s="10"/>
      <c r="G91" s="6"/>
      <c r="H91" s="12"/>
      <c r="I91" s="33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8"/>
      <c r="AM91" s="8"/>
      <c r="AN91" s="8"/>
      <c r="AO91" s="8"/>
    </row>
    <row r="92" spans="1:41" s="9" customFormat="1" ht="35.1" customHeight="1" x14ac:dyDescent="0.25">
      <c r="A92" s="6"/>
      <c r="B92" s="6"/>
      <c r="C92" s="6"/>
      <c r="D92" s="12"/>
      <c r="E92" s="6"/>
      <c r="F92" s="10"/>
      <c r="G92" s="6"/>
      <c r="H92" s="12"/>
      <c r="I92" s="33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8"/>
      <c r="AM92" s="8"/>
      <c r="AN92" s="8"/>
      <c r="AO92" s="8"/>
    </row>
    <row r="93" spans="1:41" s="9" customFormat="1" ht="35.1" customHeight="1" x14ac:dyDescent="0.25">
      <c r="A93" s="6"/>
      <c r="B93" s="6"/>
      <c r="C93" s="6"/>
      <c r="D93" s="12"/>
      <c r="E93" s="6"/>
      <c r="F93" s="10"/>
      <c r="G93" s="6"/>
      <c r="H93" s="12"/>
      <c r="I93" s="33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8"/>
      <c r="AM93" s="8"/>
      <c r="AN93" s="8"/>
      <c r="AO93" s="8"/>
    </row>
    <row r="94" spans="1:41" s="9" customFormat="1" ht="35.1" customHeight="1" x14ac:dyDescent="0.25">
      <c r="A94" s="6"/>
      <c r="B94" s="6"/>
      <c r="C94" s="6"/>
      <c r="D94" s="12"/>
      <c r="E94" s="6"/>
      <c r="F94" s="10"/>
      <c r="G94" s="6"/>
      <c r="H94" s="12"/>
      <c r="I94" s="33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8"/>
      <c r="AM94" s="8"/>
      <c r="AN94" s="8"/>
      <c r="AO94" s="8"/>
    </row>
    <row r="95" spans="1:41" s="9" customFormat="1" ht="35.1" customHeight="1" x14ac:dyDescent="0.25">
      <c r="A95" s="6"/>
      <c r="B95" s="6"/>
      <c r="C95" s="6"/>
      <c r="D95" s="12"/>
      <c r="E95" s="6"/>
      <c r="F95" s="10"/>
      <c r="G95" s="6"/>
      <c r="H95" s="12"/>
      <c r="I95" s="33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8"/>
      <c r="AM95" s="8"/>
      <c r="AN95" s="8"/>
      <c r="AO95" s="8"/>
    </row>
    <row r="96" spans="1:41" s="9" customFormat="1" ht="35.1" customHeight="1" x14ac:dyDescent="0.25">
      <c r="A96" s="6"/>
      <c r="B96" s="6"/>
      <c r="C96" s="6"/>
      <c r="D96" s="12"/>
      <c r="E96" s="6"/>
      <c r="F96" s="10"/>
      <c r="G96" s="6"/>
      <c r="H96" s="12"/>
      <c r="I96" s="33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8"/>
      <c r="AM96" s="8"/>
      <c r="AN96" s="8"/>
      <c r="AO96" s="8"/>
    </row>
    <row r="97" spans="1:41" s="9" customFormat="1" ht="35.1" customHeight="1" x14ac:dyDescent="0.25">
      <c r="A97" s="6"/>
      <c r="B97" s="6"/>
      <c r="C97" s="6"/>
      <c r="D97" s="12"/>
      <c r="E97" s="6"/>
      <c r="F97" s="10"/>
      <c r="G97" s="6"/>
      <c r="H97" s="12"/>
      <c r="I97" s="33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8"/>
      <c r="AM97" s="8"/>
      <c r="AN97" s="8"/>
      <c r="AO97" s="8"/>
    </row>
    <row r="98" spans="1:41" s="9" customFormat="1" ht="35.1" customHeight="1" x14ac:dyDescent="0.25">
      <c r="A98" s="6"/>
      <c r="B98" s="6"/>
      <c r="C98" s="6"/>
      <c r="D98" s="12"/>
      <c r="E98" s="6"/>
      <c r="F98" s="10"/>
      <c r="G98" s="6"/>
      <c r="H98" s="12"/>
      <c r="I98" s="33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8"/>
      <c r="AM98" s="8"/>
      <c r="AN98" s="8"/>
      <c r="AO98" s="8"/>
    </row>
    <row r="99" spans="1:41" s="9" customFormat="1" ht="35.1" customHeight="1" x14ac:dyDescent="0.25">
      <c r="A99" s="6"/>
      <c r="B99" s="6"/>
      <c r="C99" s="6"/>
      <c r="D99" s="12"/>
      <c r="E99" s="6"/>
      <c r="F99" s="10"/>
      <c r="G99" s="6"/>
      <c r="H99" s="12"/>
      <c r="I99" s="33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8"/>
      <c r="AM99" s="8"/>
      <c r="AN99" s="8"/>
      <c r="AO99" s="8"/>
    </row>
    <row r="100" spans="1:41" s="9" customFormat="1" ht="35.1" customHeight="1" x14ac:dyDescent="0.25">
      <c r="A100" s="6"/>
      <c r="B100" s="6"/>
      <c r="C100" s="6"/>
      <c r="D100" s="12"/>
      <c r="E100" s="6"/>
      <c r="F100" s="10"/>
      <c r="G100" s="6"/>
      <c r="H100" s="12"/>
      <c r="I100" s="33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8"/>
      <c r="AM100" s="8"/>
      <c r="AN100" s="8"/>
      <c r="AO100" s="8"/>
    </row>
    <row r="101" spans="1:41" s="9" customFormat="1" ht="35.1" customHeight="1" x14ac:dyDescent="0.25">
      <c r="A101" s="6"/>
      <c r="B101" s="6"/>
      <c r="C101" s="6"/>
      <c r="D101" s="12"/>
      <c r="E101" s="6"/>
      <c r="F101" s="10"/>
      <c r="G101" s="6"/>
      <c r="H101" s="12"/>
      <c r="I101" s="33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8"/>
      <c r="AM101" s="8"/>
      <c r="AN101" s="8"/>
      <c r="AO101" s="8"/>
    </row>
    <row r="102" spans="1:41" s="9" customFormat="1" ht="35.1" customHeight="1" x14ac:dyDescent="0.25">
      <c r="A102" s="6"/>
      <c r="B102" s="6"/>
      <c r="C102" s="6"/>
      <c r="D102" s="12"/>
      <c r="E102" s="6"/>
      <c r="F102" s="10"/>
      <c r="G102" s="6"/>
      <c r="H102" s="12"/>
      <c r="I102" s="33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8"/>
      <c r="AM102" s="8"/>
      <c r="AN102" s="8"/>
      <c r="AO102" s="8"/>
    </row>
    <row r="103" spans="1:41" s="9" customFormat="1" ht="35.1" customHeight="1" x14ac:dyDescent="0.25">
      <c r="A103" s="6"/>
      <c r="B103" s="6"/>
      <c r="C103" s="6"/>
      <c r="D103" s="12"/>
      <c r="E103" s="6"/>
      <c r="F103" s="10"/>
      <c r="G103" s="6"/>
      <c r="H103" s="12"/>
      <c r="I103" s="33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8"/>
      <c r="AM103" s="8"/>
      <c r="AN103" s="8"/>
      <c r="AO103" s="8"/>
    </row>
    <row r="104" spans="1:41" s="9" customFormat="1" ht="35.1" customHeight="1" x14ac:dyDescent="0.25">
      <c r="A104" s="6"/>
      <c r="B104" s="6"/>
      <c r="C104" s="6"/>
      <c r="D104" s="12"/>
      <c r="E104" s="6"/>
      <c r="F104" s="10"/>
      <c r="G104" s="6"/>
      <c r="H104" s="12"/>
      <c r="I104" s="33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8"/>
      <c r="AM104" s="8"/>
      <c r="AN104" s="8"/>
      <c r="AO104" s="8"/>
    </row>
    <row r="105" spans="1:41" s="9" customFormat="1" ht="35.1" customHeight="1" x14ac:dyDescent="0.25">
      <c r="A105" s="6"/>
      <c r="B105" s="6"/>
      <c r="C105" s="6"/>
      <c r="D105" s="12"/>
      <c r="E105" s="6"/>
      <c r="F105" s="10"/>
      <c r="G105" s="6"/>
      <c r="H105" s="12"/>
      <c r="I105" s="33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8"/>
      <c r="AM105" s="8"/>
      <c r="AN105" s="8"/>
      <c r="AO105" s="8"/>
    </row>
    <row r="106" spans="1:41" s="9" customFormat="1" ht="35.1" customHeight="1" x14ac:dyDescent="0.25">
      <c r="A106" s="6"/>
      <c r="B106" s="6"/>
      <c r="C106" s="6"/>
      <c r="D106" s="12"/>
      <c r="E106" s="6"/>
      <c r="F106" s="10"/>
      <c r="G106" s="6"/>
      <c r="H106" s="12"/>
      <c r="I106" s="33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8"/>
      <c r="AM106" s="8"/>
      <c r="AN106" s="8"/>
      <c r="AO106" s="8"/>
    </row>
    <row r="107" spans="1:41" s="9" customFormat="1" ht="35.1" customHeight="1" x14ac:dyDescent="0.25">
      <c r="A107" s="6"/>
      <c r="B107" s="6"/>
      <c r="C107" s="6"/>
      <c r="D107" s="12"/>
      <c r="E107" s="6"/>
      <c r="F107" s="10"/>
      <c r="G107" s="6"/>
      <c r="H107" s="12"/>
      <c r="I107" s="33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8"/>
      <c r="AM107" s="8"/>
      <c r="AN107" s="8"/>
      <c r="AO107" s="8"/>
    </row>
    <row r="108" spans="1:41" s="9" customFormat="1" ht="35.1" customHeight="1" x14ac:dyDescent="0.25">
      <c r="A108" s="6"/>
      <c r="B108" s="6"/>
      <c r="C108" s="6"/>
      <c r="D108" s="12"/>
      <c r="E108" s="6"/>
      <c r="F108" s="10"/>
      <c r="G108" s="6"/>
      <c r="H108" s="12"/>
      <c r="I108" s="33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8"/>
      <c r="AM108" s="8"/>
      <c r="AN108" s="8"/>
      <c r="AO108" s="8"/>
    </row>
    <row r="109" spans="1:41" s="9" customFormat="1" ht="35.1" customHeight="1" x14ac:dyDescent="0.25">
      <c r="A109" s="6"/>
      <c r="B109" s="6"/>
      <c r="C109" s="6"/>
      <c r="D109" s="12"/>
      <c r="E109" s="6"/>
      <c r="F109" s="10"/>
      <c r="G109" s="6"/>
      <c r="H109" s="12"/>
      <c r="I109" s="33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8"/>
      <c r="AM109" s="8"/>
      <c r="AN109" s="8"/>
      <c r="AO109" s="8"/>
    </row>
    <row r="110" spans="1:41" s="9" customFormat="1" ht="35.1" customHeight="1" x14ac:dyDescent="0.25">
      <c r="A110" s="6"/>
      <c r="B110" s="6"/>
      <c r="C110" s="6"/>
      <c r="D110" s="12"/>
      <c r="E110" s="6"/>
      <c r="F110" s="10"/>
      <c r="G110" s="6"/>
      <c r="H110" s="12"/>
      <c r="I110" s="33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8"/>
      <c r="AM110" s="8"/>
      <c r="AN110" s="8"/>
      <c r="AO110" s="8"/>
    </row>
    <row r="111" spans="1:41" s="9" customFormat="1" ht="35.1" customHeight="1" x14ac:dyDescent="0.25">
      <c r="A111" s="6"/>
      <c r="B111" s="6"/>
      <c r="C111" s="6"/>
      <c r="D111" s="12"/>
      <c r="E111" s="6"/>
      <c r="F111" s="10"/>
      <c r="G111" s="6"/>
      <c r="H111" s="12"/>
      <c r="I111" s="33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8"/>
      <c r="AM111" s="8"/>
      <c r="AN111" s="8"/>
      <c r="AO111" s="8"/>
    </row>
    <row r="112" spans="1:41" s="9" customFormat="1" ht="35.1" customHeight="1" x14ac:dyDescent="0.25">
      <c r="A112" s="6"/>
      <c r="B112" s="6"/>
      <c r="C112" s="6"/>
      <c r="D112" s="12"/>
      <c r="E112" s="6"/>
      <c r="F112" s="10"/>
      <c r="G112" s="6"/>
      <c r="H112" s="12"/>
      <c r="I112" s="33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8"/>
      <c r="AM112" s="8"/>
      <c r="AN112" s="8"/>
      <c r="AO112" s="8"/>
    </row>
    <row r="113" spans="1:41" s="9" customFormat="1" ht="35.1" customHeight="1" x14ac:dyDescent="0.25">
      <c r="A113" s="6"/>
      <c r="B113" s="6"/>
      <c r="C113" s="6"/>
      <c r="D113" s="12"/>
      <c r="E113" s="6"/>
      <c r="F113" s="10"/>
      <c r="G113" s="6"/>
      <c r="H113" s="12"/>
      <c r="I113" s="33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8"/>
      <c r="AM113" s="8"/>
      <c r="AN113" s="8"/>
      <c r="AO113" s="8"/>
    </row>
    <row r="114" spans="1:41" s="9" customFormat="1" ht="35.1" customHeight="1" x14ac:dyDescent="0.25">
      <c r="A114" s="6"/>
      <c r="B114" s="6"/>
      <c r="C114" s="6"/>
      <c r="D114" s="12"/>
      <c r="E114" s="6"/>
      <c r="F114" s="10"/>
      <c r="G114" s="6"/>
      <c r="H114" s="12"/>
      <c r="I114" s="33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8"/>
      <c r="AM114" s="8"/>
      <c r="AN114" s="8"/>
      <c r="AO114" s="8"/>
    </row>
    <row r="115" spans="1:41" s="9" customFormat="1" ht="35.1" customHeight="1" x14ac:dyDescent="0.25">
      <c r="A115" s="6"/>
      <c r="B115" s="6"/>
      <c r="C115" s="6"/>
      <c r="D115" s="12"/>
      <c r="E115" s="6"/>
      <c r="F115" s="10"/>
      <c r="G115" s="6"/>
      <c r="H115" s="12"/>
      <c r="I115" s="33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8"/>
      <c r="AM115" s="8"/>
      <c r="AN115" s="8"/>
      <c r="AO115" s="8"/>
    </row>
    <row r="116" spans="1:41" s="9" customFormat="1" ht="35.1" customHeight="1" x14ac:dyDescent="0.25">
      <c r="A116" s="6"/>
      <c r="B116" s="6"/>
      <c r="C116" s="6"/>
      <c r="D116" s="12"/>
      <c r="E116" s="6"/>
      <c r="F116" s="10"/>
      <c r="G116" s="6"/>
      <c r="H116" s="12"/>
      <c r="I116" s="33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8"/>
      <c r="AM116" s="8"/>
      <c r="AN116" s="8"/>
      <c r="AO116" s="8"/>
    </row>
    <row r="117" spans="1:41" s="9" customFormat="1" ht="35.1" customHeight="1" x14ac:dyDescent="0.25">
      <c r="A117" s="6"/>
      <c r="B117" s="6"/>
      <c r="C117" s="6"/>
      <c r="D117" s="12"/>
      <c r="E117" s="6"/>
      <c r="F117" s="10"/>
      <c r="G117" s="6"/>
      <c r="H117" s="12"/>
      <c r="I117" s="33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8"/>
      <c r="AM117" s="8"/>
      <c r="AN117" s="8"/>
      <c r="AO117" s="8"/>
    </row>
    <row r="118" spans="1:41" s="9" customFormat="1" ht="35.1" customHeight="1" x14ac:dyDescent="0.25">
      <c r="A118" s="6"/>
      <c r="B118" s="6"/>
      <c r="C118" s="6"/>
      <c r="D118" s="12"/>
      <c r="E118" s="6"/>
      <c r="F118" s="10"/>
      <c r="G118" s="6"/>
      <c r="H118" s="12"/>
      <c r="I118" s="33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8"/>
      <c r="AM118" s="8"/>
      <c r="AN118" s="8"/>
      <c r="AO118" s="8"/>
    </row>
    <row r="119" spans="1:41" s="9" customFormat="1" ht="35.1" customHeight="1" x14ac:dyDescent="0.25">
      <c r="A119" s="6"/>
      <c r="B119" s="6"/>
      <c r="C119" s="6"/>
      <c r="D119" s="12"/>
      <c r="E119" s="6"/>
      <c r="F119" s="10"/>
      <c r="G119" s="6"/>
      <c r="H119" s="12"/>
      <c r="I119" s="33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8"/>
      <c r="AM119" s="8"/>
      <c r="AN119" s="8"/>
      <c r="AO119" s="8"/>
    </row>
    <row r="120" spans="1:41" s="9" customFormat="1" ht="35.1" customHeight="1" x14ac:dyDescent="0.25">
      <c r="A120" s="6"/>
      <c r="B120" s="6"/>
      <c r="C120" s="6"/>
      <c r="D120" s="12"/>
      <c r="E120" s="6"/>
      <c r="F120" s="10"/>
      <c r="G120" s="6"/>
      <c r="H120" s="12"/>
      <c r="I120" s="33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8"/>
      <c r="AM120" s="8"/>
      <c r="AN120" s="8"/>
      <c r="AO120" s="8"/>
    </row>
    <row r="121" spans="1:41" s="9" customFormat="1" ht="35.1" customHeight="1" x14ac:dyDescent="0.25">
      <c r="A121" s="6"/>
      <c r="B121" s="6"/>
      <c r="C121" s="6"/>
      <c r="D121" s="12"/>
      <c r="E121" s="6"/>
      <c r="F121" s="10"/>
      <c r="G121" s="6"/>
      <c r="H121" s="12"/>
      <c r="I121" s="33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8"/>
      <c r="AM121" s="8"/>
      <c r="AN121" s="8"/>
      <c r="AO121" s="8"/>
    </row>
    <row r="122" spans="1:41" s="9" customFormat="1" ht="35.1" customHeight="1" x14ac:dyDescent="0.25">
      <c r="A122" s="6"/>
      <c r="B122" s="6"/>
      <c r="C122" s="6"/>
      <c r="D122" s="12"/>
      <c r="E122" s="6"/>
      <c r="F122" s="10"/>
      <c r="G122" s="6"/>
      <c r="H122" s="12"/>
      <c r="I122" s="33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8"/>
      <c r="AM122" s="8"/>
      <c r="AN122" s="8"/>
      <c r="AO122" s="8"/>
    </row>
    <row r="123" spans="1:41" s="9" customFormat="1" ht="35.1" customHeight="1" x14ac:dyDescent="0.25">
      <c r="A123" s="6"/>
      <c r="B123" s="6"/>
      <c r="C123" s="6"/>
      <c r="D123" s="12"/>
      <c r="E123" s="6"/>
      <c r="F123" s="10"/>
      <c r="G123" s="6"/>
      <c r="H123" s="12"/>
      <c r="I123" s="33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8"/>
      <c r="AM123" s="8"/>
      <c r="AN123" s="8"/>
      <c r="AO123" s="8"/>
    </row>
    <row r="124" spans="1:41" s="9" customFormat="1" ht="35.1" customHeight="1" x14ac:dyDescent="0.25">
      <c r="A124" s="6"/>
      <c r="B124" s="6"/>
      <c r="C124" s="6"/>
      <c r="D124" s="12"/>
      <c r="E124" s="6"/>
      <c r="F124" s="10"/>
      <c r="G124" s="6"/>
      <c r="H124" s="12"/>
      <c r="I124" s="33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8"/>
      <c r="AM124" s="8"/>
      <c r="AN124" s="8"/>
      <c r="AO124" s="8"/>
    </row>
    <row r="125" spans="1:41" s="9" customFormat="1" ht="35.1" customHeight="1" x14ac:dyDescent="0.25">
      <c r="A125" s="6"/>
      <c r="B125" s="6"/>
      <c r="C125" s="6"/>
      <c r="D125" s="12"/>
      <c r="E125" s="6"/>
      <c r="F125" s="10"/>
      <c r="G125" s="6"/>
      <c r="H125" s="12"/>
      <c r="I125" s="33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8"/>
      <c r="AM125" s="8"/>
      <c r="AN125" s="8"/>
      <c r="AO125" s="8"/>
    </row>
    <row r="126" spans="1:41" s="9" customFormat="1" ht="35.1" customHeight="1" x14ac:dyDescent="0.25">
      <c r="A126" s="6"/>
      <c r="B126" s="6"/>
      <c r="C126" s="6"/>
      <c r="D126" s="12"/>
      <c r="E126" s="6"/>
      <c r="F126" s="10"/>
      <c r="G126" s="6"/>
      <c r="H126" s="12"/>
      <c r="I126" s="33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8"/>
      <c r="AM126" s="8"/>
      <c r="AN126" s="8"/>
      <c r="AO126" s="8"/>
    </row>
    <row r="127" spans="1:41" s="9" customFormat="1" ht="35.1" customHeight="1" x14ac:dyDescent="0.25">
      <c r="A127" s="6"/>
      <c r="B127" s="6"/>
      <c r="C127" s="6"/>
      <c r="D127" s="12"/>
      <c r="E127" s="6"/>
      <c r="F127" s="10"/>
      <c r="G127" s="6"/>
      <c r="H127" s="12"/>
      <c r="I127" s="33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8"/>
      <c r="AM127" s="8"/>
      <c r="AN127" s="8"/>
      <c r="AO127" s="8"/>
    </row>
    <row r="128" spans="1:41" s="9" customFormat="1" ht="35.1" customHeight="1" x14ac:dyDescent="0.25">
      <c r="A128" s="6"/>
      <c r="B128" s="6"/>
      <c r="C128" s="6"/>
      <c r="D128" s="12"/>
      <c r="E128" s="6"/>
      <c r="F128" s="10"/>
      <c r="G128" s="6"/>
      <c r="H128" s="12"/>
      <c r="I128" s="33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8"/>
      <c r="AM128" s="8"/>
      <c r="AN128" s="8"/>
      <c r="AO128" s="8"/>
    </row>
    <row r="129" spans="1:41" s="9" customFormat="1" ht="35.1" customHeight="1" x14ac:dyDescent="0.25">
      <c r="A129" s="6"/>
      <c r="B129" s="6"/>
      <c r="C129" s="6"/>
      <c r="D129" s="12"/>
      <c r="E129" s="6"/>
      <c r="F129" s="10"/>
      <c r="G129" s="6"/>
      <c r="H129" s="12"/>
      <c r="I129" s="33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8"/>
      <c r="AM129" s="8"/>
      <c r="AN129" s="8"/>
      <c r="AO129" s="8"/>
    </row>
    <row r="130" spans="1:41" s="9" customFormat="1" ht="35.1" customHeight="1" x14ac:dyDescent="0.25">
      <c r="A130" s="6"/>
      <c r="B130" s="6"/>
      <c r="C130" s="6"/>
      <c r="D130" s="12"/>
      <c r="E130" s="6"/>
      <c r="F130" s="10"/>
      <c r="G130" s="6"/>
      <c r="H130" s="12"/>
      <c r="I130" s="33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8"/>
      <c r="AM130" s="8"/>
      <c r="AN130" s="8"/>
      <c r="AO130" s="8"/>
    </row>
    <row r="131" spans="1:41" s="9" customFormat="1" ht="35.1" customHeight="1" x14ac:dyDescent="0.25">
      <c r="A131" s="6"/>
      <c r="B131" s="6"/>
      <c r="C131" s="6"/>
      <c r="D131" s="12"/>
      <c r="E131" s="6"/>
      <c r="F131" s="10"/>
      <c r="G131" s="6"/>
      <c r="H131" s="12"/>
      <c r="I131" s="33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8"/>
      <c r="AM131" s="8"/>
      <c r="AN131" s="8"/>
      <c r="AO131" s="8"/>
    </row>
    <row r="132" spans="1:41" s="9" customFormat="1" ht="35.1" customHeight="1" x14ac:dyDescent="0.25">
      <c r="A132" s="6"/>
      <c r="B132" s="6"/>
      <c r="C132" s="6"/>
      <c r="D132" s="12"/>
      <c r="E132" s="6"/>
      <c r="F132" s="10"/>
      <c r="G132" s="6"/>
      <c r="H132" s="12"/>
      <c r="I132" s="33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8"/>
      <c r="AM132" s="8"/>
      <c r="AN132" s="8"/>
      <c r="AO132" s="8"/>
    </row>
    <row r="133" spans="1:41" s="9" customFormat="1" ht="35.1" customHeight="1" x14ac:dyDescent="0.25">
      <c r="A133" s="6"/>
      <c r="B133" s="6"/>
      <c r="C133" s="6"/>
      <c r="D133" s="12"/>
      <c r="E133" s="6"/>
      <c r="F133" s="10"/>
      <c r="G133" s="6"/>
      <c r="H133" s="12"/>
      <c r="I133" s="33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8"/>
      <c r="AM133" s="8"/>
      <c r="AN133" s="8"/>
      <c r="AO133" s="8"/>
    </row>
    <row r="134" spans="1:41" s="9" customFormat="1" ht="35.1" customHeight="1" x14ac:dyDescent="0.25">
      <c r="A134" s="6"/>
      <c r="B134" s="6"/>
      <c r="C134" s="6"/>
      <c r="D134" s="12"/>
      <c r="E134" s="6"/>
      <c r="F134" s="10"/>
      <c r="G134" s="6"/>
      <c r="H134" s="12"/>
      <c r="I134" s="33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8"/>
      <c r="AM134" s="8"/>
      <c r="AN134" s="8"/>
      <c r="AO134" s="8"/>
    </row>
    <row r="135" spans="1:41" s="9" customFormat="1" ht="35.1" customHeight="1" x14ac:dyDescent="0.25">
      <c r="A135" s="6"/>
      <c r="B135" s="6"/>
      <c r="C135" s="6"/>
      <c r="D135" s="12"/>
      <c r="E135" s="6"/>
      <c r="F135" s="10"/>
      <c r="G135" s="6"/>
      <c r="H135" s="12"/>
      <c r="I135" s="33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8"/>
      <c r="AM135" s="8"/>
      <c r="AN135" s="8"/>
      <c r="AO135" s="8"/>
    </row>
    <row r="136" spans="1:41" s="9" customFormat="1" ht="35.1" customHeight="1" x14ac:dyDescent="0.25">
      <c r="A136" s="6"/>
      <c r="B136" s="6"/>
      <c r="C136" s="6"/>
      <c r="D136" s="12"/>
      <c r="E136" s="6"/>
      <c r="F136" s="10"/>
      <c r="G136" s="6"/>
      <c r="H136" s="12"/>
      <c r="I136" s="33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8"/>
      <c r="AM136" s="8"/>
      <c r="AN136" s="8"/>
      <c r="AO136" s="8"/>
    </row>
    <row r="137" spans="1:41" s="9" customFormat="1" ht="35.1" customHeight="1" x14ac:dyDescent="0.25">
      <c r="A137" s="6"/>
      <c r="B137" s="6"/>
      <c r="C137" s="6"/>
      <c r="D137" s="12"/>
      <c r="E137" s="6"/>
      <c r="F137" s="10"/>
      <c r="G137" s="6"/>
      <c r="H137" s="12"/>
      <c r="I137" s="33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8"/>
      <c r="AM137" s="8"/>
      <c r="AN137" s="8"/>
      <c r="AO137" s="8"/>
    </row>
    <row r="138" spans="1:41" s="9" customFormat="1" ht="35.1" customHeight="1" x14ac:dyDescent="0.25">
      <c r="A138" s="6"/>
      <c r="B138" s="6"/>
      <c r="C138" s="6"/>
      <c r="D138" s="12"/>
      <c r="E138" s="6"/>
      <c r="F138" s="10"/>
      <c r="G138" s="6"/>
      <c r="H138" s="12"/>
      <c r="I138" s="33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8"/>
      <c r="AM138" s="8"/>
      <c r="AN138" s="8"/>
      <c r="AO138" s="8"/>
    </row>
    <row r="139" spans="1:41" s="9" customFormat="1" ht="35.1" customHeight="1" x14ac:dyDescent="0.25">
      <c r="A139" s="6"/>
      <c r="B139" s="6"/>
      <c r="C139" s="6"/>
      <c r="D139" s="12"/>
      <c r="E139" s="6"/>
      <c r="F139" s="10"/>
      <c r="G139" s="6"/>
      <c r="H139" s="12"/>
      <c r="I139" s="33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8"/>
      <c r="AM139" s="8"/>
      <c r="AN139" s="8"/>
      <c r="AO139" s="8"/>
    </row>
    <row r="140" spans="1:41" s="9" customFormat="1" ht="35.1" customHeight="1" x14ac:dyDescent="0.25">
      <c r="A140" s="6"/>
      <c r="B140" s="6"/>
      <c r="C140" s="6"/>
      <c r="D140" s="12"/>
      <c r="E140" s="6"/>
      <c r="F140" s="10"/>
      <c r="G140" s="6"/>
      <c r="H140" s="12"/>
      <c r="I140" s="33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8"/>
      <c r="AM140" s="8"/>
      <c r="AN140" s="8"/>
      <c r="AO140" s="8"/>
    </row>
    <row r="141" spans="1:41" s="9" customFormat="1" ht="35.1" customHeight="1" x14ac:dyDescent="0.25">
      <c r="A141" s="6"/>
      <c r="B141" s="6"/>
      <c r="C141" s="6"/>
      <c r="D141" s="12"/>
      <c r="E141" s="6"/>
      <c r="F141" s="10"/>
      <c r="G141" s="6"/>
      <c r="H141" s="12"/>
      <c r="I141" s="33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8"/>
      <c r="AM141" s="8"/>
      <c r="AN141" s="8"/>
      <c r="AO141" s="8"/>
    </row>
    <row r="142" spans="1:41" s="9" customFormat="1" ht="35.1" customHeight="1" x14ac:dyDescent="0.25">
      <c r="A142" s="6"/>
      <c r="B142" s="6"/>
      <c r="C142" s="6"/>
      <c r="D142" s="12"/>
      <c r="E142" s="6"/>
      <c r="F142" s="10"/>
      <c r="G142" s="6"/>
      <c r="H142" s="12"/>
      <c r="I142" s="33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8"/>
      <c r="AM142" s="8"/>
      <c r="AN142" s="8"/>
      <c r="AO142" s="8"/>
    </row>
    <row r="143" spans="1:41" s="9" customFormat="1" ht="35.1" customHeight="1" x14ac:dyDescent="0.25">
      <c r="A143" s="6"/>
      <c r="B143" s="6"/>
      <c r="C143" s="6"/>
      <c r="D143" s="12"/>
      <c r="E143" s="6"/>
      <c r="F143" s="10"/>
      <c r="G143" s="6"/>
      <c r="H143" s="12"/>
      <c r="I143" s="33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8"/>
      <c r="AM143" s="8"/>
      <c r="AN143" s="8"/>
      <c r="AO143" s="8"/>
    </row>
    <row r="144" spans="1:41" s="9" customFormat="1" ht="35.1" customHeight="1" x14ac:dyDescent="0.25">
      <c r="A144" s="6"/>
      <c r="B144" s="6"/>
      <c r="C144" s="6"/>
      <c r="D144" s="12"/>
      <c r="E144" s="6"/>
      <c r="F144" s="10"/>
      <c r="G144" s="6"/>
      <c r="H144" s="12"/>
      <c r="I144" s="33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8"/>
      <c r="AM144" s="8"/>
      <c r="AN144" s="8"/>
      <c r="AO144" s="8"/>
    </row>
    <row r="145" spans="1:41" s="9" customFormat="1" ht="35.1" customHeight="1" x14ac:dyDescent="0.25">
      <c r="A145" s="6"/>
      <c r="B145" s="6"/>
      <c r="C145" s="6"/>
      <c r="D145" s="12"/>
      <c r="E145" s="6"/>
      <c r="F145" s="10"/>
      <c r="G145" s="6"/>
      <c r="H145" s="12"/>
      <c r="I145" s="33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8"/>
      <c r="AM145" s="8"/>
      <c r="AN145" s="8"/>
      <c r="AO145" s="8"/>
    </row>
    <row r="146" spans="1:41" s="9" customFormat="1" ht="35.1" customHeight="1" x14ac:dyDescent="0.25">
      <c r="A146" s="6"/>
      <c r="B146" s="6"/>
      <c r="C146" s="6"/>
      <c r="D146" s="12"/>
      <c r="E146" s="6"/>
      <c r="F146" s="10"/>
      <c r="G146" s="6"/>
      <c r="H146" s="12"/>
      <c r="I146" s="33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8"/>
      <c r="AM146" s="8"/>
      <c r="AN146" s="8"/>
      <c r="AO146" s="8"/>
    </row>
    <row r="147" spans="1:41" s="9" customFormat="1" ht="35.1" customHeight="1" x14ac:dyDescent="0.25">
      <c r="A147" s="6"/>
      <c r="B147" s="6"/>
      <c r="C147" s="6"/>
      <c r="D147" s="12"/>
      <c r="E147" s="6"/>
      <c r="F147" s="10"/>
      <c r="G147" s="6"/>
      <c r="H147" s="12"/>
      <c r="I147" s="33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8"/>
      <c r="AM147" s="8"/>
      <c r="AN147" s="8"/>
      <c r="AO147" s="8"/>
    </row>
    <row r="148" spans="1:41" s="9" customFormat="1" ht="35.1" customHeight="1" x14ac:dyDescent="0.25">
      <c r="A148" s="6"/>
      <c r="B148" s="6"/>
      <c r="C148" s="6"/>
      <c r="D148" s="12"/>
      <c r="E148" s="6"/>
      <c r="F148" s="10"/>
      <c r="G148" s="6"/>
      <c r="H148" s="12"/>
      <c r="I148" s="33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8"/>
      <c r="AM148" s="8"/>
      <c r="AN148" s="8"/>
      <c r="AO148" s="8"/>
    </row>
    <row r="149" spans="1:41" s="9" customFormat="1" ht="35.1" customHeight="1" x14ac:dyDescent="0.25">
      <c r="A149" s="6"/>
      <c r="B149" s="6"/>
      <c r="C149" s="6"/>
      <c r="D149" s="12"/>
      <c r="E149" s="6"/>
      <c r="F149" s="10"/>
      <c r="G149" s="6"/>
      <c r="H149" s="12"/>
      <c r="I149" s="33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8"/>
      <c r="AM149" s="8"/>
      <c r="AN149" s="8"/>
      <c r="AO149" s="8"/>
    </row>
    <row r="150" spans="1:41" s="9" customFormat="1" ht="35.1" customHeight="1" x14ac:dyDescent="0.25">
      <c r="A150" s="6"/>
      <c r="B150" s="6"/>
      <c r="C150" s="6"/>
      <c r="D150" s="12"/>
      <c r="E150" s="6"/>
      <c r="F150" s="10"/>
      <c r="G150" s="6"/>
      <c r="H150" s="12"/>
      <c r="I150" s="33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8"/>
      <c r="AM150" s="8"/>
      <c r="AN150" s="8"/>
      <c r="AO150" s="8"/>
    </row>
    <row r="151" spans="1:41" s="9" customFormat="1" ht="35.1" customHeight="1" x14ac:dyDescent="0.25">
      <c r="A151" s="6"/>
      <c r="B151" s="6"/>
      <c r="C151" s="6"/>
      <c r="D151" s="12"/>
      <c r="E151" s="6"/>
      <c r="F151" s="10"/>
      <c r="G151" s="6"/>
      <c r="H151" s="12"/>
      <c r="I151" s="33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8"/>
      <c r="AM151" s="8"/>
      <c r="AN151" s="8"/>
      <c r="AO151" s="8"/>
    </row>
    <row r="152" spans="1:41" s="9" customFormat="1" ht="35.1" customHeight="1" x14ac:dyDescent="0.25">
      <c r="A152" s="6"/>
      <c r="B152" s="6"/>
      <c r="C152" s="6"/>
      <c r="D152" s="12"/>
      <c r="E152" s="6"/>
      <c r="F152" s="10"/>
      <c r="G152" s="6"/>
      <c r="H152" s="12"/>
      <c r="I152" s="33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8"/>
      <c r="AM152" s="8"/>
      <c r="AN152" s="8"/>
      <c r="AO152" s="8"/>
    </row>
    <row r="153" spans="1:41" s="9" customFormat="1" ht="35.1" customHeight="1" x14ac:dyDescent="0.25">
      <c r="A153" s="6"/>
      <c r="B153" s="6"/>
      <c r="C153" s="6"/>
      <c r="D153" s="12"/>
      <c r="E153" s="6"/>
      <c r="F153" s="10"/>
      <c r="G153" s="6"/>
      <c r="H153" s="12"/>
      <c r="I153" s="33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8"/>
      <c r="AM153" s="8"/>
      <c r="AN153" s="8"/>
      <c r="AO153" s="8"/>
    </row>
    <row r="154" spans="1:41" s="9" customFormat="1" ht="35.1" customHeight="1" x14ac:dyDescent="0.25">
      <c r="A154" s="6"/>
      <c r="B154" s="6"/>
      <c r="C154" s="6"/>
      <c r="D154" s="12"/>
      <c r="E154" s="6"/>
      <c r="F154" s="10"/>
      <c r="G154" s="6"/>
      <c r="H154" s="12"/>
      <c r="I154" s="33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8"/>
      <c r="AM154" s="8"/>
      <c r="AN154" s="8"/>
      <c r="AO154" s="8"/>
    </row>
    <row r="155" spans="1:41" s="9" customFormat="1" ht="35.1" customHeight="1" x14ac:dyDescent="0.25">
      <c r="A155" s="6"/>
      <c r="B155" s="6"/>
      <c r="C155" s="6"/>
      <c r="D155" s="12"/>
      <c r="E155" s="6"/>
      <c r="F155" s="10"/>
      <c r="G155" s="6"/>
      <c r="H155" s="12"/>
      <c r="I155" s="33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8"/>
      <c r="AM155" s="8"/>
      <c r="AN155" s="8"/>
      <c r="AO155" s="8"/>
    </row>
    <row r="156" spans="1:41" s="9" customFormat="1" ht="35.1" customHeight="1" x14ac:dyDescent="0.25">
      <c r="A156" s="6"/>
      <c r="B156" s="6"/>
      <c r="C156" s="6"/>
      <c r="D156" s="12"/>
      <c r="E156" s="6"/>
      <c r="F156" s="10"/>
      <c r="G156" s="6"/>
      <c r="H156" s="12"/>
      <c r="I156" s="33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8"/>
      <c r="AM156" s="8"/>
      <c r="AN156" s="8"/>
      <c r="AO156" s="8"/>
    </row>
    <row r="157" spans="1:41" s="9" customFormat="1" ht="35.1" customHeight="1" x14ac:dyDescent="0.25">
      <c r="A157" s="6"/>
      <c r="B157" s="6"/>
      <c r="C157" s="6"/>
      <c r="D157" s="12"/>
      <c r="E157" s="6"/>
      <c r="F157" s="10"/>
      <c r="G157" s="6"/>
      <c r="H157" s="12"/>
      <c r="I157" s="33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8"/>
      <c r="AM157" s="8"/>
      <c r="AN157" s="8"/>
      <c r="AO157" s="8"/>
    </row>
    <row r="158" spans="1:41" s="9" customFormat="1" ht="35.1" customHeight="1" x14ac:dyDescent="0.25">
      <c r="A158" s="6"/>
      <c r="B158" s="6"/>
      <c r="C158" s="6"/>
      <c r="D158" s="12"/>
      <c r="E158" s="6"/>
      <c r="F158" s="10"/>
      <c r="G158" s="6"/>
      <c r="H158" s="12"/>
      <c r="I158" s="33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8"/>
      <c r="AM158" s="8"/>
      <c r="AN158" s="8"/>
      <c r="AO158" s="8"/>
    </row>
    <row r="159" spans="1:41" s="9" customFormat="1" ht="35.1" customHeight="1" x14ac:dyDescent="0.25">
      <c r="A159" s="6"/>
      <c r="B159" s="6"/>
      <c r="C159" s="6"/>
      <c r="D159" s="12"/>
      <c r="E159" s="6"/>
      <c r="F159" s="10"/>
      <c r="G159" s="6"/>
      <c r="H159" s="12"/>
      <c r="I159" s="33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8"/>
      <c r="AM159" s="8"/>
      <c r="AN159" s="8"/>
      <c r="AO159" s="8"/>
    </row>
    <row r="160" spans="1:41" s="9" customFormat="1" ht="35.1" customHeight="1" x14ac:dyDescent="0.25">
      <c r="A160" s="6"/>
      <c r="B160" s="6"/>
      <c r="C160" s="6"/>
      <c r="D160" s="12"/>
      <c r="E160" s="6"/>
      <c r="F160" s="10"/>
      <c r="G160" s="6"/>
      <c r="H160" s="12"/>
      <c r="I160" s="33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8"/>
      <c r="AM160" s="8"/>
      <c r="AN160" s="8"/>
      <c r="AO160" s="8"/>
    </row>
    <row r="161" spans="1:41" s="9" customFormat="1" ht="35.1" customHeight="1" x14ac:dyDescent="0.25">
      <c r="A161" s="6"/>
      <c r="B161" s="6"/>
      <c r="C161" s="6"/>
      <c r="D161" s="12"/>
      <c r="E161" s="6"/>
      <c r="F161" s="10"/>
      <c r="G161" s="6"/>
      <c r="H161" s="12"/>
      <c r="I161" s="33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8"/>
      <c r="AM161" s="8"/>
      <c r="AN161" s="8"/>
      <c r="AO161" s="8"/>
    </row>
    <row r="162" spans="1:41" s="9" customFormat="1" ht="35.1" customHeight="1" x14ac:dyDescent="0.25">
      <c r="A162" s="6"/>
      <c r="B162" s="6"/>
      <c r="C162" s="6"/>
      <c r="D162" s="12"/>
      <c r="E162" s="6"/>
      <c r="F162" s="10"/>
      <c r="G162" s="6"/>
      <c r="H162" s="12"/>
      <c r="I162" s="33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8"/>
      <c r="AM162" s="8"/>
      <c r="AN162" s="8"/>
      <c r="AO162" s="8"/>
    </row>
    <row r="163" spans="1:41" s="9" customFormat="1" ht="35.1" customHeight="1" x14ac:dyDescent="0.25">
      <c r="A163" s="6"/>
      <c r="B163" s="6"/>
      <c r="C163" s="6"/>
      <c r="D163" s="12"/>
      <c r="E163" s="6"/>
      <c r="F163" s="10"/>
      <c r="G163" s="6"/>
      <c r="H163" s="12"/>
      <c r="I163" s="33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8"/>
      <c r="AM163" s="8"/>
      <c r="AN163" s="8"/>
      <c r="AO163" s="8"/>
    </row>
    <row r="164" spans="1:41" s="9" customFormat="1" ht="35.1" customHeight="1" x14ac:dyDescent="0.25">
      <c r="A164" s="6"/>
      <c r="B164" s="6"/>
      <c r="C164" s="6"/>
      <c r="D164" s="12"/>
      <c r="E164" s="6"/>
      <c r="F164" s="10"/>
      <c r="G164" s="6"/>
      <c r="H164" s="12"/>
      <c r="I164" s="33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8"/>
      <c r="AM164" s="8"/>
      <c r="AN164" s="8"/>
      <c r="AO164" s="8"/>
    </row>
    <row r="165" spans="1:41" s="9" customFormat="1" ht="35.1" customHeight="1" x14ac:dyDescent="0.25">
      <c r="A165" s="6"/>
      <c r="B165" s="6"/>
      <c r="C165" s="6"/>
      <c r="D165" s="12"/>
      <c r="E165" s="6"/>
      <c r="F165" s="10"/>
      <c r="G165" s="6"/>
      <c r="H165" s="12"/>
      <c r="I165" s="33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8"/>
      <c r="AM165" s="8"/>
      <c r="AN165" s="8"/>
      <c r="AO165" s="8"/>
    </row>
    <row r="166" spans="1:41" s="9" customFormat="1" ht="35.1" customHeight="1" x14ac:dyDescent="0.25">
      <c r="A166" s="6"/>
      <c r="B166" s="6"/>
      <c r="C166" s="6"/>
      <c r="D166" s="12"/>
      <c r="E166" s="6"/>
      <c r="F166" s="10"/>
      <c r="G166" s="6"/>
      <c r="H166" s="12"/>
      <c r="I166" s="33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8"/>
      <c r="AM166" s="8"/>
      <c r="AN166" s="8"/>
      <c r="AO166" s="8"/>
    </row>
    <row r="167" spans="1:41" s="9" customFormat="1" ht="35.1" customHeight="1" x14ac:dyDescent="0.25">
      <c r="A167" s="6"/>
      <c r="B167" s="6"/>
      <c r="C167" s="6"/>
      <c r="D167" s="12"/>
      <c r="E167" s="6"/>
      <c r="F167" s="10"/>
      <c r="G167" s="6"/>
      <c r="H167" s="12"/>
      <c r="I167" s="33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8"/>
      <c r="AM167" s="8"/>
      <c r="AN167" s="8"/>
      <c r="AO167" s="8"/>
    </row>
    <row r="168" spans="1:41" s="9" customFormat="1" ht="35.1" customHeight="1" x14ac:dyDescent="0.25">
      <c r="A168" s="6"/>
      <c r="B168" s="6"/>
      <c r="C168" s="6"/>
      <c r="D168" s="12"/>
      <c r="E168" s="6"/>
      <c r="F168" s="10"/>
      <c r="G168" s="6"/>
      <c r="H168" s="12"/>
      <c r="I168" s="33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8"/>
      <c r="AM168" s="8"/>
      <c r="AN168" s="8"/>
      <c r="AO168" s="8"/>
    </row>
    <row r="169" spans="1:41" s="9" customFormat="1" ht="35.1" customHeight="1" x14ac:dyDescent="0.25">
      <c r="A169" s="6"/>
      <c r="B169" s="6"/>
      <c r="C169" s="6"/>
      <c r="D169" s="12"/>
      <c r="E169" s="6"/>
      <c r="F169" s="10"/>
      <c r="G169" s="6"/>
      <c r="H169" s="12"/>
      <c r="I169" s="33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8"/>
      <c r="AM169" s="8"/>
      <c r="AN169" s="8"/>
      <c r="AO169" s="8"/>
    </row>
    <row r="170" spans="1:41" s="9" customFormat="1" ht="35.1" customHeight="1" x14ac:dyDescent="0.25">
      <c r="A170" s="6"/>
      <c r="B170" s="6"/>
      <c r="C170" s="6"/>
      <c r="D170" s="12"/>
      <c r="E170" s="6"/>
      <c r="F170" s="10"/>
      <c r="G170" s="6"/>
      <c r="H170" s="12"/>
      <c r="I170" s="33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8"/>
      <c r="AM170" s="8"/>
      <c r="AN170" s="8"/>
      <c r="AO170" s="8"/>
    </row>
    <row r="171" spans="1:41" s="9" customFormat="1" ht="35.1" customHeight="1" x14ac:dyDescent="0.25">
      <c r="A171" s="6"/>
      <c r="B171" s="6"/>
      <c r="C171" s="6"/>
      <c r="D171" s="12"/>
      <c r="E171" s="6"/>
      <c r="F171" s="10"/>
      <c r="G171" s="6"/>
      <c r="H171" s="12"/>
      <c r="I171" s="33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8"/>
      <c r="AM171" s="8"/>
      <c r="AN171" s="8"/>
      <c r="AO171" s="8"/>
    </row>
    <row r="172" spans="1:41" s="9" customFormat="1" ht="35.1" customHeight="1" x14ac:dyDescent="0.25">
      <c r="A172" s="6"/>
      <c r="B172" s="6"/>
      <c r="C172" s="6"/>
      <c r="D172" s="12"/>
      <c r="E172" s="6"/>
      <c r="F172" s="10"/>
      <c r="G172" s="6"/>
      <c r="H172" s="12"/>
      <c r="I172" s="33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8"/>
      <c r="AM172" s="8"/>
      <c r="AN172" s="8"/>
      <c r="AO172" s="8"/>
    </row>
    <row r="173" spans="1:41" s="9" customFormat="1" ht="35.1" customHeight="1" x14ac:dyDescent="0.25">
      <c r="A173" s="6"/>
      <c r="B173" s="6"/>
      <c r="C173" s="6"/>
      <c r="D173" s="12"/>
      <c r="E173" s="6"/>
      <c r="F173" s="10"/>
      <c r="G173" s="6"/>
      <c r="H173" s="12"/>
      <c r="I173" s="33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8"/>
      <c r="AM173" s="8"/>
      <c r="AN173" s="8"/>
      <c r="AO173" s="8"/>
    </row>
    <row r="174" spans="1:41" s="9" customFormat="1" ht="35.1" customHeight="1" x14ac:dyDescent="0.25">
      <c r="A174" s="6"/>
      <c r="B174" s="6"/>
      <c r="C174" s="6"/>
      <c r="D174" s="12"/>
      <c r="E174" s="6"/>
      <c r="F174" s="10"/>
      <c r="G174" s="6"/>
      <c r="H174" s="12"/>
      <c r="I174" s="33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8"/>
      <c r="AM174" s="8"/>
      <c r="AN174" s="8"/>
      <c r="AO174" s="8"/>
    </row>
    <row r="175" spans="1:41" s="9" customFormat="1" ht="35.1" customHeight="1" x14ac:dyDescent="0.25">
      <c r="A175" s="6"/>
      <c r="B175" s="6"/>
      <c r="C175" s="6"/>
      <c r="D175" s="12"/>
      <c r="E175" s="6"/>
      <c r="F175" s="10"/>
      <c r="G175" s="6"/>
      <c r="H175" s="12"/>
      <c r="I175" s="33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8"/>
      <c r="AM175" s="8"/>
      <c r="AN175" s="8"/>
      <c r="AO175" s="8"/>
    </row>
    <row r="176" spans="1:41" s="9" customFormat="1" ht="35.1" customHeight="1" x14ac:dyDescent="0.25">
      <c r="A176" s="6"/>
      <c r="B176" s="6"/>
      <c r="C176" s="6"/>
      <c r="D176" s="12"/>
      <c r="E176" s="6"/>
      <c r="F176" s="10"/>
      <c r="G176" s="6"/>
      <c r="H176" s="12"/>
      <c r="I176" s="33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8"/>
      <c r="AM176" s="8"/>
      <c r="AN176" s="8"/>
      <c r="AO176" s="8"/>
    </row>
    <row r="177" spans="1:41" s="9" customFormat="1" ht="35.1" customHeight="1" x14ac:dyDescent="0.25">
      <c r="A177" s="6"/>
      <c r="B177" s="6"/>
      <c r="C177" s="6"/>
      <c r="D177" s="12"/>
      <c r="E177" s="6"/>
      <c r="F177" s="10"/>
      <c r="G177" s="6"/>
      <c r="H177" s="12"/>
      <c r="I177" s="33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8"/>
      <c r="AM177" s="8"/>
      <c r="AN177" s="8"/>
      <c r="AO177" s="8"/>
    </row>
    <row r="178" spans="1:41" s="9" customFormat="1" ht="35.1" customHeight="1" x14ac:dyDescent="0.25">
      <c r="A178" s="6"/>
      <c r="B178" s="6"/>
      <c r="C178" s="6"/>
      <c r="D178" s="12"/>
      <c r="E178" s="6"/>
      <c r="F178" s="10"/>
      <c r="G178" s="6"/>
      <c r="H178" s="12"/>
      <c r="I178" s="33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8"/>
      <c r="AM178" s="8"/>
      <c r="AN178" s="8"/>
      <c r="AO178" s="8"/>
    </row>
    <row r="179" spans="1:41" s="9" customFormat="1" ht="35.1" customHeight="1" x14ac:dyDescent="0.25">
      <c r="A179" s="6"/>
      <c r="B179" s="6"/>
      <c r="C179" s="6"/>
      <c r="D179" s="12"/>
      <c r="E179" s="6"/>
      <c r="F179" s="10"/>
      <c r="G179" s="6"/>
      <c r="H179" s="12"/>
      <c r="I179" s="33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8"/>
      <c r="AM179" s="8"/>
      <c r="AN179" s="8"/>
      <c r="AO179" s="8"/>
    </row>
    <row r="180" spans="1:41" s="9" customFormat="1" ht="35.1" customHeight="1" x14ac:dyDescent="0.25">
      <c r="A180" s="6"/>
      <c r="B180" s="6"/>
      <c r="C180" s="6"/>
      <c r="D180" s="12"/>
      <c r="E180" s="6"/>
      <c r="F180" s="10"/>
      <c r="G180" s="6"/>
      <c r="H180" s="12"/>
      <c r="I180" s="33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8"/>
      <c r="AM180" s="8"/>
      <c r="AN180" s="8"/>
      <c r="AO180" s="8"/>
    </row>
    <row r="181" spans="1:41" s="9" customFormat="1" ht="35.1" customHeight="1" x14ac:dyDescent="0.25">
      <c r="A181" s="6"/>
      <c r="B181" s="6"/>
      <c r="C181" s="6"/>
      <c r="D181" s="12"/>
      <c r="E181" s="6"/>
      <c r="F181" s="10"/>
      <c r="G181" s="6"/>
      <c r="H181" s="12"/>
      <c r="I181" s="33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8"/>
      <c r="AM181" s="8"/>
      <c r="AN181" s="8"/>
      <c r="AO181" s="8"/>
    </row>
    <row r="182" spans="1:41" s="9" customFormat="1" ht="35.1" customHeight="1" x14ac:dyDescent="0.25">
      <c r="A182" s="6"/>
      <c r="B182" s="6"/>
      <c r="C182" s="6"/>
      <c r="D182" s="12"/>
      <c r="E182" s="6"/>
      <c r="F182" s="10"/>
      <c r="G182" s="6"/>
      <c r="H182" s="12"/>
      <c r="I182" s="33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8"/>
      <c r="AM182" s="8"/>
      <c r="AN182" s="8"/>
      <c r="AO182" s="8"/>
    </row>
    <row r="183" spans="1:41" s="9" customFormat="1" ht="35.1" customHeight="1" x14ac:dyDescent="0.25">
      <c r="A183" s="6"/>
      <c r="B183" s="6"/>
      <c r="C183" s="6"/>
      <c r="D183" s="12"/>
      <c r="E183" s="6"/>
      <c r="F183" s="10"/>
      <c r="G183" s="6"/>
      <c r="H183" s="12"/>
      <c r="I183" s="33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8"/>
      <c r="AM183" s="8"/>
      <c r="AN183" s="8"/>
      <c r="AO183" s="8"/>
    </row>
    <row r="184" spans="1:41" s="9" customFormat="1" ht="35.1" customHeight="1" x14ac:dyDescent="0.25">
      <c r="A184" s="6"/>
      <c r="B184" s="6"/>
      <c r="C184" s="6"/>
      <c r="D184" s="12"/>
      <c r="E184" s="6"/>
      <c r="F184" s="10"/>
      <c r="G184" s="6"/>
      <c r="H184" s="12"/>
      <c r="I184" s="33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8"/>
      <c r="AM184" s="8"/>
      <c r="AN184" s="8"/>
      <c r="AO184" s="8"/>
    </row>
    <row r="185" spans="1:41" s="9" customFormat="1" ht="35.1" customHeight="1" x14ac:dyDescent="0.25">
      <c r="A185" s="6"/>
      <c r="B185" s="6"/>
      <c r="C185" s="6"/>
      <c r="D185" s="12"/>
      <c r="E185" s="6"/>
      <c r="F185" s="10"/>
      <c r="G185" s="6"/>
      <c r="H185" s="12"/>
      <c r="I185" s="33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8"/>
      <c r="AM185" s="8"/>
      <c r="AN185" s="8"/>
      <c r="AO185" s="8"/>
    </row>
    <row r="186" spans="1:41" s="9" customFormat="1" ht="35.1" customHeight="1" x14ac:dyDescent="0.25">
      <c r="A186" s="6"/>
      <c r="B186" s="6"/>
      <c r="C186" s="6"/>
      <c r="D186" s="12"/>
      <c r="E186" s="6"/>
      <c r="F186" s="10"/>
      <c r="G186" s="6"/>
      <c r="H186" s="12"/>
      <c r="I186" s="33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8"/>
      <c r="AM186" s="8"/>
      <c r="AN186" s="8"/>
      <c r="AO186" s="8"/>
    </row>
    <row r="187" spans="1:41" s="9" customFormat="1" ht="35.1" customHeight="1" x14ac:dyDescent="0.25">
      <c r="A187" s="6"/>
      <c r="B187" s="6"/>
      <c r="C187" s="6"/>
      <c r="D187" s="12"/>
      <c r="E187" s="6"/>
      <c r="F187" s="10"/>
      <c r="G187" s="6"/>
      <c r="H187" s="12"/>
      <c r="I187" s="33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8"/>
      <c r="AM187" s="8"/>
      <c r="AN187" s="8"/>
      <c r="AO187" s="8"/>
    </row>
    <row r="188" spans="1:41" s="9" customFormat="1" ht="35.1" customHeight="1" x14ac:dyDescent="0.25">
      <c r="A188" s="6"/>
      <c r="B188" s="6"/>
      <c r="C188" s="6"/>
      <c r="D188" s="12"/>
      <c r="E188" s="6"/>
      <c r="F188" s="10"/>
      <c r="G188" s="6"/>
      <c r="H188" s="12"/>
      <c r="I188" s="33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8"/>
      <c r="AM188" s="8"/>
      <c r="AN188" s="8"/>
      <c r="AO188" s="8"/>
    </row>
    <row r="189" spans="1:41" s="9" customFormat="1" ht="35.1" customHeight="1" x14ac:dyDescent="0.25">
      <c r="A189" s="6"/>
      <c r="B189" s="6"/>
      <c r="C189" s="6"/>
      <c r="D189" s="12"/>
      <c r="E189" s="6"/>
      <c r="F189" s="10"/>
      <c r="G189" s="6"/>
      <c r="H189" s="12"/>
      <c r="I189" s="33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8"/>
      <c r="AM189" s="8"/>
      <c r="AN189" s="8"/>
      <c r="AO189" s="8"/>
    </row>
    <row r="190" spans="1:41" s="9" customFormat="1" ht="35.1" customHeight="1" x14ac:dyDescent="0.25">
      <c r="A190" s="6"/>
      <c r="B190" s="6"/>
      <c r="C190" s="6"/>
      <c r="D190" s="12"/>
      <c r="E190" s="6"/>
      <c r="F190" s="10"/>
      <c r="G190" s="6"/>
      <c r="H190" s="12"/>
      <c r="I190" s="33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8"/>
      <c r="AM190" s="8"/>
      <c r="AN190" s="8"/>
      <c r="AO190" s="8"/>
    </row>
    <row r="191" spans="1:41" s="9" customFormat="1" ht="35.1" customHeight="1" x14ac:dyDescent="0.25">
      <c r="A191" s="6"/>
      <c r="B191" s="6"/>
      <c r="C191" s="6"/>
      <c r="D191" s="12"/>
      <c r="E191" s="6"/>
      <c r="F191" s="10"/>
      <c r="G191" s="6"/>
      <c r="H191" s="12"/>
      <c r="I191" s="33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8"/>
      <c r="AM191" s="8"/>
      <c r="AN191" s="8"/>
      <c r="AO191" s="8"/>
    </row>
    <row r="192" spans="1:41" s="9" customFormat="1" ht="35.1" customHeight="1" x14ac:dyDescent="0.25">
      <c r="A192" s="6"/>
      <c r="B192" s="6"/>
      <c r="C192" s="6"/>
      <c r="D192" s="12"/>
      <c r="E192" s="6"/>
      <c r="F192" s="10"/>
      <c r="G192" s="6"/>
      <c r="H192" s="12"/>
      <c r="I192" s="33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8"/>
      <c r="AM192" s="8"/>
      <c r="AN192" s="8"/>
      <c r="AO192" s="8"/>
    </row>
    <row r="193" spans="1:41" s="9" customFormat="1" ht="35.1" customHeight="1" x14ac:dyDescent="0.25">
      <c r="A193" s="6"/>
      <c r="B193" s="6"/>
      <c r="C193" s="6"/>
      <c r="D193" s="12"/>
      <c r="E193" s="6"/>
      <c r="F193" s="10"/>
      <c r="G193" s="6"/>
      <c r="H193" s="12"/>
      <c r="I193" s="33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8"/>
      <c r="AM193" s="8"/>
      <c r="AN193" s="8"/>
      <c r="AO193" s="8"/>
    </row>
    <row r="194" spans="1:41" s="9" customFormat="1" ht="35.1" customHeight="1" x14ac:dyDescent="0.25">
      <c r="A194" s="6"/>
      <c r="B194" s="6"/>
      <c r="C194" s="6"/>
      <c r="D194" s="12"/>
      <c r="E194" s="6"/>
      <c r="F194" s="10"/>
      <c r="G194" s="6"/>
      <c r="H194" s="12"/>
      <c r="I194" s="33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8"/>
      <c r="AM194" s="8"/>
      <c r="AN194" s="8"/>
      <c r="AO194" s="8"/>
    </row>
    <row r="195" spans="1:41" s="9" customFormat="1" ht="35.1" customHeight="1" x14ac:dyDescent="0.25">
      <c r="A195" s="6"/>
      <c r="B195" s="6"/>
      <c r="C195" s="6"/>
      <c r="D195" s="12"/>
      <c r="E195" s="6"/>
      <c r="F195" s="10"/>
      <c r="G195" s="6"/>
      <c r="H195" s="12"/>
      <c r="I195" s="33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8"/>
      <c r="AM195" s="8"/>
      <c r="AN195" s="8"/>
      <c r="AO195" s="8"/>
    </row>
    <row r="196" spans="1:41" s="9" customFormat="1" ht="35.1" customHeight="1" x14ac:dyDescent="0.25">
      <c r="A196" s="6"/>
      <c r="B196" s="6"/>
      <c r="C196" s="6"/>
      <c r="D196" s="12"/>
      <c r="E196" s="6"/>
      <c r="F196" s="10"/>
      <c r="G196" s="6"/>
      <c r="H196" s="12"/>
      <c r="I196" s="33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8"/>
      <c r="AM196" s="8"/>
      <c r="AN196" s="8"/>
      <c r="AO196" s="8"/>
    </row>
    <row r="197" spans="1:41" s="9" customFormat="1" ht="35.1" customHeight="1" x14ac:dyDescent="0.25">
      <c r="A197" s="6"/>
      <c r="B197" s="6"/>
      <c r="C197" s="6"/>
      <c r="D197" s="12"/>
      <c r="E197" s="6"/>
      <c r="F197" s="10"/>
      <c r="G197" s="6"/>
      <c r="H197" s="12"/>
      <c r="I197" s="33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8"/>
      <c r="AM197" s="8"/>
      <c r="AN197" s="8"/>
      <c r="AO197" s="8"/>
    </row>
    <row r="198" spans="1:41" s="9" customFormat="1" ht="35.1" customHeight="1" x14ac:dyDescent="0.25">
      <c r="A198" s="6"/>
      <c r="B198" s="6"/>
      <c r="C198" s="6"/>
      <c r="D198" s="12"/>
      <c r="E198" s="6"/>
      <c r="F198" s="10"/>
      <c r="G198" s="6"/>
      <c r="H198" s="12"/>
      <c r="I198" s="33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8"/>
      <c r="AM198" s="8"/>
      <c r="AN198" s="8"/>
      <c r="AO198" s="8"/>
    </row>
    <row r="199" spans="1:41" s="9" customFormat="1" ht="35.1" customHeight="1" x14ac:dyDescent="0.25">
      <c r="A199" s="6"/>
      <c r="B199" s="6"/>
      <c r="C199" s="6"/>
      <c r="D199" s="12"/>
      <c r="E199" s="6"/>
      <c r="F199" s="10"/>
      <c r="G199" s="6"/>
      <c r="H199" s="12"/>
      <c r="I199" s="33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8"/>
      <c r="AM199" s="8"/>
      <c r="AN199" s="8"/>
      <c r="AO199" s="8"/>
    </row>
    <row r="200" spans="1:41" s="9" customFormat="1" ht="35.1" customHeight="1" x14ac:dyDescent="0.25">
      <c r="A200" s="6"/>
      <c r="B200" s="6"/>
      <c r="C200" s="6"/>
      <c r="D200" s="12"/>
      <c r="E200" s="6"/>
      <c r="F200" s="10"/>
      <c r="G200" s="6"/>
      <c r="H200" s="12"/>
      <c r="I200" s="33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8"/>
      <c r="AM200" s="8"/>
      <c r="AN200" s="8"/>
      <c r="AO200" s="8"/>
    </row>
    <row r="201" spans="1:41" s="9" customFormat="1" ht="35.1" customHeight="1" x14ac:dyDescent="0.25">
      <c r="A201" s="6"/>
      <c r="B201" s="6"/>
      <c r="C201" s="6"/>
      <c r="D201" s="12"/>
      <c r="E201" s="6"/>
      <c r="F201" s="10"/>
      <c r="G201" s="6"/>
      <c r="H201" s="12"/>
      <c r="I201" s="33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8"/>
      <c r="AM201" s="8"/>
      <c r="AN201" s="8"/>
      <c r="AO201" s="8"/>
    </row>
    <row r="202" spans="1:41" s="9" customFormat="1" ht="35.1" customHeight="1" x14ac:dyDescent="0.25">
      <c r="A202" s="6"/>
      <c r="B202" s="6"/>
      <c r="C202" s="6"/>
      <c r="D202" s="12"/>
      <c r="E202" s="6"/>
      <c r="F202" s="10"/>
      <c r="G202" s="6"/>
      <c r="H202" s="12"/>
      <c r="I202" s="33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8"/>
      <c r="AM202" s="8"/>
      <c r="AN202" s="8"/>
      <c r="AO202" s="8"/>
    </row>
    <row r="203" spans="1:41" s="9" customFormat="1" ht="35.1" customHeight="1" x14ac:dyDescent="0.25">
      <c r="A203" s="6"/>
      <c r="B203" s="6"/>
      <c r="C203" s="6"/>
      <c r="D203" s="12"/>
      <c r="E203" s="6"/>
      <c r="F203" s="10"/>
      <c r="G203" s="6"/>
      <c r="H203" s="12"/>
      <c r="I203" s="33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8"/>
      <c r="AM203" s="8"/>
      <c r="AN203" s="8"/>
      <c r="AO203" s="8"/>
    </row>
    <row r="204" spans="1:41" s="9" customFormat="1" ht="35.1" customHeight="1" x14ac:dyDescent="0.25">
      <c r="A204" s="6"/>
      <c r="B204" s="6"/>
      <c r="C204" s="6"/>
      <c r="D204" s="12"/>
      <c r="E204" s="6"/>
      <c r="F204" s="10"/>
      <c r="G204" s="6"/>
      <c r="H204" s="12"/>
      <c r="I204" s="33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8"/>
      <c r="AM204" s="8"/>
      <c r="AN204" s="8"/>
      <c r="AO204" s="8"/>
    </row>
    <row r="205" spans="1:41" s="9" customFormat="1" ht="35.1" customHeight="1" x14ac:dyDescent="0.25">
      <c r="A205" s="6"/>
      <c r="B205" s="6"/>
      <c r="C205" s="6"/>
      <c r="D205" s="12"/>
      <c r="E205" s="6"/>
      <c r="F205" s="10"/>
      <c r="G205" s="6"/>
      <c r="H205" s="12"/>
      <c r="I205" s="33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8"/>
      <c r="AM205" s="8"/>
      <c r="AN205" s="8"/>
      <c r="AO205" s="8"/>
    </row>
    <row r="206" spans="1:41" s="9" customFormat="1" ht="35.1" customHeight="1" x14ac:dyDescent="0.25">
      <c r="A206" s="6"/>
      <c r="B206" s="6"/>
      <c r="C206" s="6"/>
      <c r="D206" s="12"/>
      <c r="E206" s="6"/>
      <c r="F206" s="10"/>
      <c r="G206" s="6"/>
      <c r="H206" s="12"/>
      <c r="I206" s="33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8"/>
      <c r="AM206" s="8"/>
      <c r="AN206" s="8"/>
      <c r="AO206" s="8"/>
    </row>
    <row r="207" spans="1:41" s="9" customFormat="1" ht="35.1" customHeight="1" x14ac:dyDescent="0.25">
      <c r="A207" s="6"/>
      <c r="B207" s="6"/>
      <c r="C207" s="6"/>
      <c r="D207" s="12"/>
      <c r="E207" s="6"/>
      <c r="F207" s="10"/>
      <c r="G207" s="6"/>
      <c r="H207" s="12"/>
      <c r="I207" s="33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8"/>
      <c r="AM207" s="8"/>
      <c r="AN207" s="8"/>
      <c r="AO207" s="8"/>
    </row>
    <row r="208" spans="1:41" s="9" customFormat="1" ht="35.1" customHeight="1" x14ac:dyDescent="0.25">
      <c r="A208" s="6"/>
      <c r="B208" s="6"/>
      <c r="C208" s="6"/>
      <c r="D208" s="12"/>
      <c r="E208" s="6"/>
      <c r="F208" s="10"/>
      <c r="G208" s="6"/>
      <c r="H208" s="12"/>
      <c r="I208" s="33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8"/>
      <c r="AM208" s="8"/>
      <c r="AN208" s="8"/>
      <c r="AO208" s="8"/>
    </row>
    <row r="209" spans="1:41" s="9" customFormat="1" ht="35.1" customHeight="1" x14ac:dyDescent="0.25">
      <c r="A209" s="6"/>
      <c r="B209" s="6"/>
      <c r="C209" s="6"/>
      <c r="D209" s="12"/>
      <c r="E209" s="6"/>
      <c r="F209" s="10"/>
      <c r="G209" s="6"/>
      <c r="H209" s="12"/>
      <c r="I209" s="33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8"/>
      <c r="AM209" s="8"/>
      <c r="AN209" s="8"/>
      <c r="AO209" s="8"/>
    </row>
    <row r="210" spans="1:41" s="9" customFormat="1" ht="35.1" customHeight="1" x14ac:dyDescent="0.25">
      <c r="A210" s="6"/>
      <c r="B210" s="6"/>
      <c r="C210" s="6"/>
      <c r="D210" s="12"/>
      <c r="E210" s="6"/>
      <c r="F210" s="10"/>
      <c r="G210" s="6"/>
      <c r="H210" s="12"/>
      <c r="I210" s="33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8"/>
      <c r="AM210" s="8"/>
      <c r="AN210" s="8"/>
      <c r="AO210" s="8"/>
    </row>
    <row r="211" spans="1:41" s="9" customFormat="1" ht="35.1" customHeight="1" x14ac:dyDescent="0.25">
      <c r="A211" s="6"/>
      <c r="B211" s="6"/>
      <c r="C211" s="6"/>
      <c r="D211" s="12"/>
      <c r="E211" s="6"/>
      <c r="F211" s="10"/>
      <c r="G211" s="6"/>
      <c r="H211" s="12"/>
      <c r="I211" s="33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8"/>
      <c r="AM211" s="8"/>
      <c r="AN211" s="8"/>
      <c r="AO211" s="8"/>
    </row>
    <row r="212" spans="1:41" s="9" customFormat="1" ht="35.1" customHeight="1" x14ac:dyDescent="0.25">
      <c r="A212" s="6"/>
      <c r="B212" s="6"/>
      <c r="C212" s="6"/>
      <c r="D212" s="12"/>
      <c r="E212" s="6"/>
      <c r="F212" s="10"/>
      <c r="G212" s="6"/>
      <c r="H212" s="12"/>
      <c r="I212" s="33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8"/>
      <c r="AM212" s="8"/>
      <c r="AN212" s="8"/>
      <c r="AO212" s="8"/>
    </row>
    <row r="213" spans="1:41" s="9" customFormat="1" ht="35.1" customHeight="1" x14ac:dyDescent="0.25">
      <c r="A213" s="6"/>
      <c r="B213" s="6"/>
      <c r="C213" s="6"/>
      <c r="D213" s="12"/>
      <c r="E213" s="6"/>
      <c r="F213" s="10"/>
      <c r="G213" s="6"/>
      <c r="H213" s="12"/>
      <c r="I213" s="33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8"/>
      <c r="AM213" s="8"/>
      <c r="AN213" s="8"/>
      <c r="AO213" s="8"/>
    </row>
    <row r="214" spans="1:41" s="9" customFormat="1" ht="35.1" customHeight="1" x14ac:dyDescent="0.25">
      <c r="A214" s="6"/>
      <c r="B214" s="6"/>
      <c r="C214" s="6"/>
      <c r="D214" s="12"/>
      <c r="E214" s="6"/>
      <c r="F214" s="10"/>
      <c r="G214" s="6"/>
      <c r="H214" s="12"/>
      <c r="I214" s="33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8"/>
      <c r="AM214" s="8"/>
      <c r="AN214" s="8"/>
      <c r="AO214" s="8"/>
    </row>
    <row r="215" spans="1:41" s="9" customFormat="1" ht="35.1" customHeight="1" x14ac:dyDescent="0.25">
      <c r="A215" s="6"/>
      <c r="B215" s="6"/>
      <c r="C215" s="6"/>
      <c r="D215" s="12"/>
      <c r="E215" s="6"/>
      <c r="F215" s="10"/>
      <c r="G215" s="6"/>
      <c r="H215" s="12"/>
      <c r="I215" s="33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8"/>
      <c r="AM215" s="8"/>
      <c r="AN215" s="8"/>
      <c r="AO215" s="8"/>
    </row>
    <row r="216" spans="1:41" s="9" customFormat="1" ht="35.1" customHeight="1" x14ac:dyDescent="0.25">
      <c r="A216" s="6"/>
      <c r="B216" s="6"/>
      <c r="C216" s="6"/>
      <c r="D216" s="12"/>
      <c r="E216" s="6"/>
      <c r="F216" s="10"/>
      <c r="G216" s="6"/>
      <c r="H216" s="12"/>
      <c r="I216" s="33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8"/>
      <c r="AM216" s="8"/>
      <c r="AN216" s="8"/>
      <c r="AO216" s="8"/>
    </row>
    <row r="217" spans="1:41" s="9" customFormat="1" ht="35.1" customHeight="1" x14ac:dyDescent="0.25">
      <c r="A217" s="6"/>
      <c r="B217" s="6"/>
      <c r="C217" s="6"/>
      <c r="D217" s="12"/>
      <c r="E217" s="6"/>
      <c r="F217" s="10"/>
      <c r="G217" s="6"/>
      <c r="H217" s="12"/>
      <c r="I217" s="33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8"/>
      <c r="AM217" s="8"/>
      <c r="AN217" s="8"/>
      <c r="AO217" s="8"/>
    </row>
    <row r="218" spans="1:41" s="9" customFormat="1" ht="35.1" customHeight="1" x14ac:dyDescent="0.25">
      <c r="A218" s="6"/>
      <c r="B218" s="6"/>
      <c r="C218" s="6"/>
      <c r="D218" s="12"/>
      <c r="E218" s="6"/>
      <c r="F218" s="10"/>
      <c r="G218" s="6"/>
      <c r="H218" s="12"/>
      <c r="I218" s="33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8"/>
      <c r="AM218" s="8"/>
      <c r="AN218" s="8"/>
      <c r="AO218" s="8"/>
    </row>
    <row r="219" spans="1:41" s="9" customFormat="1" ht="35.1" customHeight="1" x14ac:dyDescent="0.25">
      <c r="A219" s="6"/>
      <c r="B219" s="6"/>
      <c r="C219" s="6"/>
      <c r="D219" s="12"/>
      <c r="E219" s="6"/>
      <c r="F219" s="10"/>
      <c r="G219" s="6"/>
      <c r="H219" s="12"/>
      <c r="I219" s="33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8"/>
      <c r="AM219" s="8"/>
      <c r="AN219" s="8"/>
      <c r="AO219" s="8"/>
    </row>
    <row r="220" spans="1:41" s="9" customFormat="1" ht="35.1" customHeight="1" x14ac:dyDescent="0.25">
      <c r="A220" s="6"/>
      <c r="B220" s="6"/>
      <c r="C220" s="6"/>
      <c r="D220" s="12"/>
      <c r="E220" s="6"/>
      <c r="F220" s="10"/>
      <c r="G220" s="6"/>
      <c r="H220" s="12"/>
      <c r="I220" s="33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8"/>
      <c r="AM220" s="8"/>
      <c r="AN220" s="8"/>
      <c r="AO220" s="8"/>
    </row>
    <row r="221" spans="1:41" s="9" customFormat="1" ht="35.1" customHeight="1" x14ac:dyDescent="0.25">
      <c r="A221" s="6"/>
      <c r="B221" s="6"/>
      <c r="C221" s="6"/>
      <c r="D221" s="12"/>
      <c r="E221" s="6"/>
      <c r="F221" s="10"/>
      <c r="G221" s="6"/>
      <c r="H221" s="12"/>
      <c r="I221" s="33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8"/>
      <c r="AM221" s="8"/>
      <c r="AN221" s="8"/>
      <c r="AO221" s="8"/>
    </row>
    <row r="222" spans="1:41" s="9" customFormat="1" ht="35.1" customHeight="1" x14ac:dyDescent="0.25">
      <c r="A222" s="6"/>
      <c r="B222" s="6"/>
      <c r="C222" s="6"/>
      <c r="D222" s="12"/>
      <c r="E222" s="6"/>
      <c r="F222" s="10"/>
      <c r="G222" s="6"/>
      <c r="H222" s="12"/>
      <c r="I222" s="33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8"/>
      <c r="AM222" s="8"/>
      <c r="AN222" s="8"/>
      <c r="AO222" s="8"/>
    </row>
    <row r="223" spans="1:41" s="9" customFormat="1" ht="35.1" customHeight="1" x14ac:dyDescent="0.25">
      <c r="A223" s="6"/>
      <c r="B223" s="6"/>
      <c r="C223" s="6"/>
      <c r="D223" s="12"/>
      <c r="E223" s="6"/>
      <c r="F223" s="10"/>
      <c r="G223" s="6"/>
      <c r="H223" s="12"/>
      <c r="I223" s="33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8"/>
      <c r="AM223" s="8"/>
      <c r="AN223" s="8"/>
      <c r="AO223" s="8"/>
    </row>
    <row r="224" spans="1:41" s="9" customFormat="1" ht="35.1" customHeight="1" x14ac:dyDescent="0.25">
      <c r="A224" s="6"/>
      <c r="B224" s="6"/>
      <c r="C224" s="6"/>
      <c r="D224" s="12"/>
      <c r="E224" s="6"/>
      <c r="F224" s="10"/>
      <c r="G224" s="6"/>
      <c r="H224" s="12"/>
      <c r="I224" s="33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8"/>
      <c r="AM224" s="8"/>
      <c r="AN224" s="8"/>
      <c r="AO224" s="8"/>
    </row>
    <row r="225" spans="1:41" s="9" customFormat="1" ht="35.1" customHeight="1" x14ac:dyDescent="0.25">
      <c r="A225" s="6"/>
      <c r="B225" s="6"/>
      <c r="C225" s="6"/>
      <c r="D225" s="12"/>
      <c r="E225" s="6"/>
      <c r="F225" s="10"/>
      <c r="G225" s="6"/>
      <c r="H225" s="12"/>
      <c r="I225" s="33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8"/>
      <c r="AM225" s="8"/>
      <c r="AN225" s="8"/>
      <c r="AO225" s="8"/>
    </row>
    <row r="226" spans="1:41" s="9" customFormat="1" ht="35.1" customHeight="1" x14ac:dyDescent="0.25">
      <c r="A226" s="6"/>
      <c r="B226" s="6"/>
      <c r="C226" s="6"/>
      <c r="D226" s="12"/>
      <c r="E226" s="6"/>
      <c r="F226" s="10"/>
      <c r="G226" s="6"/>
      <c r="H226" s="12"/>
      <c r="I226" s="33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8"/>
      <c r="AM226" s="8"/>
      <c r="AN226" s="8"/>
      <c r="AO226" s="8"/>
    </row>
    <row r="227" spans="1:41" s="9" customFormat="1" ht="35.1" customHeight="1" x14ac:dyDescent="0.25">
      <c r="A227" s="6"/>
      <c r="B227" s="6"/>
      <c r="C227" s="6"/>
      <c r="D227" s="12"/>
      <c r="E227" s="6"/>
      <c r="F227" s="10"/>
      <c r="G227" s="6"/>
      <c r="H227" s="12"/>
      <c r="I227" s="33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8"/>
      <c r="AM227" s="8"/>
      <c r="AN227" s="8"/>
      <c r="AO227" s="8"/>
    </row>
    <row r="228" spans="1:41" s="9" customFormat="1" ht="35.1" customHeight="1" x14ac:dyDescent="0.25">
      <c r="A228" s="6"/>
      <c r="B228" s="6"/>
      <c r="C228" s="6"/>
      <c r="D228" s="12"/>
      <c r="E228" s="6"/>
      <c r="F228" s="10"/>
      <c r="G228" s="6"/>
      <c r="H228" s="12"/>
      <c r="I228" s="33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8"/>
      <c r="AM228" s="8"/>
      <c r="AN228" s="8"/>
      <c r="AO228" s="8"/>
    </row>
    <row r="229" spans="1:41" s="9" customFormat="1" ht="35.1" customHeight="1" x14ac:dyDescent="0.25">
      <c r="A229" s="6"/>
      <c r="B229" s="6"/>
      <c r="C229" s="6"/>
      <c r="D229" s="12"/>
      <c r="E229" s="6"/>
      <c r="F229" s="10"/>
      <c r="G229" s="6"/>
      <c r="H229" s="12"/>
      <c r="I229" s="33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8"/>
      <c r="AM229" s="8"/>
      <c r="AN229" s="8"/>
      <c r="AO229" s="8"/>
    </row>
    <row r="230" spans="1:41" s="9" customFormat="1" ht="35.1" customHeight="1" x14ac:dyDescent="0.25">
      <c r="A230" s="6"/>
      <c r="B230" s="6"/>
      <c r="C230" s="6"/>
      <c r="D230" s="12"/>
      <c r="E230" s="6"/>
      <c r="F230" s="10"/>
      <c r="G230" s="6"/>
      <c r="H230" s="12"/>
      <c r="I230" s="33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8"/>
      <c r="AM230" s="8"/>
      <c r="AN230" s="8"/>
      <c r="AO230" s="8"/>
    </row>
    <row r="231" spans="1:41" s="9" customFormat="1" ht="35.1" customHeight="1" x14ac:dyDescent="0.25">
      <c r="A231" s="6"/>
      <c r="B231" s="6"/>
      <c r="C231" s="6"/>
      <c r="D231" s="12"/>
      <c r="E231" s="6"/>
      <c r="F231" s="10"/>
      <c r="G231" s="6"/>
      <c r="H231" s="12"/>
      <c r="I231" s="33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8"/>
      <c r="AM231" s="8"/>
      <c r="AN231" s="8"/>
      <c r="AO231" s="8"/>
    </row>
    <row r="232" spans="1:41" s="9" customFormat="1" ht="35.1" customHeight="1" x14ac:dyDescent="0.25">
      <c r="A232" s="6"/>
      <c r="B232" s="6"/>
      <c r="C232" s="6"/>
      <c r="D232" s="12"/>
      <c r="E232" s="6"/>
      <c r="F232" s="10"/>
      <c r="G232" s="6"/>
      <c r="H232" s="12"/>
      <c r="I232" s="33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8"/>
      <c r="AM232" s="8"/>
      <c r="AN232" s="8"/>
      <c r="AO232" s="8"/>
    </row>
    <row r="233" spans="1:41" s="9" customFormat="1" ht="35.1" customHeight="1" x14ac:dyDescent="0.25">
      <c r="A233" s="6"/>
      <c r="B233" s="6"/>
      <c r="C233" s="6"/>
      <c r="D233" s="12"/>
      <c r="E233" s="6"/>
      <c r="F233" s="10"/>
      <c r="G233" s="6"/>
      <c r="H233" s="12"/>
      <c r="I233" s="33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8"/>
      <c r="AM233" s="8"/>
      <c r="AN233" s="8"/>
      <c r="AO233" s="8"/>
    </row>
    <row r="234" spans="1:41" s="9" customFormat="1" ht="35.1" customHeight="1" x14ac:dyDescent="0.25">
      <c r="A234" s="6"/>
      <c r="B234" s="6"/>
      <c r="C234" s="6"/>
      <c r="D234" s="12"/>
      <c r="E234" s="6"/>
      <c r="F234" s="10"/>
      <c r="G234" s="6"/>
      <c r="H234" s="12"/>
      <c r="I234" s="33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8"/>
      <c r="AM234" s="8"/>
      <c r="AN234" s="8"/>
      <c r="AO234" s="8"/>
    </row>
    <row r="235" spans="1:41" s="9" customFormat="1" ht="35.1" customHeight="1" x14ac:dyDescent="0.25">
      <c r="A235" s="6"/>
      <c r="B235" s="6"/>
      <c r="C235" s="6"/>
      <c r="D235" s="12"/>
      <c r="E235" s="6"/>
      <c r="F235" s="10"/>
      <c r="G235" s="6"/>
      <c r="H235" s="12"/>
      <c r="I235" s="33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8"/>
      <c r="AM235" s="8"/>
      <c r="AN235" s="8"/>
      <c r="AO235" s="8"/>
    </row>
    <row r="236" spans="1:41" s="9" customFormat="1" ht="35.1" customHeight="1" x14ac:dyDescent="0.25">
      <c r="A236" s="6"/>
      <c r="B236" s="6"/>
      <c r="C236" s="6"/>
      <c r="D236" s="12"/>
      <c r="E236" s="6"/>
      <c r="F236" s="10"/>
      <c r="G236" s="6"/>
      <c r="H236" s="12"/>
      <c r="I236" s="33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8"/>
      <c r="AM236" s="8"/>
      <c r="AN236" s="8"/>
      <c r="AO236" s="8"/>
    </row>
    <row r="237" spans="1:41" s="9" customFormat="1" ht="35.1" customHeight="1" x14ac:dyDescent="0.25">
      <c r="A237" s="6"/>
      <c r="B237" s="6"/>
      <c r="C237" s="6"/>
      <c r="D237" s="12"/>
      <c r="E237" s="6"/>
      <c r="F237" s="10"/>
      <c r="G237" s="6"/>
      <c r="H237" s="12"/>
      <c r="I237" s="33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8"/>
      <c r="AM237" s="8"/>
      <c r="AN237" s="8"/>
      <c r="AO237" s="8"/>
    </row>
    <row r="238" spans="1:41" s="9" customFormat="1" ht="35.1" customHeight="1" x14ac:dyDescent="0.25">
      <c r="A238" s="6"/>
      <c r="B238" s="6"/>
      <c r="C238" s="6"/>
      <c r="D238" s="12"/>
      <c r="E238" s="6"/>
      <c r="F238" s="10"/>
      <c r="G238" s="6"/>
      <c r="H238" s="12"/>
      <c r="I238" s="33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8"/>
      <c r="AM238" s="8"/>
      <c r="AN238" s="8"/>
      <c r="AO238" s="8"/>
    </row>
    <row r="239" spans="1:41" s="9" customFormat="1" ht="35.1" customHeight="1" x14ac:dyDescent="0.25">
      <c r="A239" s="6"/>
      <c r="B239" s="6"/>
      <c r="C239" s="6"/>
      <c r="D239" s="12"/>
      <c r="E239" s="6"/>
      <c r="F239" s="10"/>
      <c r="G239" s="6"/>
      <c r="H239" s="12"/>
      <c r="I239" s="33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8"/>
      <c r="AM239" s="8"/>
      <c r="AN239" s="8"/>
      <c r="AO239" s="8"/>
    </row>
    <row r="240" spans="1:41" s="9" customFormat="1" ht="35.1" customHeight="1" x14ac:dyDescent="0.25">
      <c r="A240" s="6"/>
      <c r="B240" s="6"/>
      <c r="C240" s="6"/>
      <c r="D240" s="12"/>
      <c r="E240" s="6"/>
      <c r="F240" s="10"/>
      <c r="G240" s="6"/>
      <c r="H240" s="12"/>
      <c r="I240" s="33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8"/>
      <c r="AM240" s="8"/>
      <c r="AN240" s="8"/>
      <c r="AO240" s="8"/>
    </row>
    <row r="241" spans="1:41" s="9" customFormat="1" ht="35.1" customHeight="1" x14ac:dyDescent="0.25">
      <c r="A241" s="6"/>
      <c r="B241" s="6"/>
      <c r="C241" s="6"/>
      <c r="D241" s="12"/>
      <c r="E241" s="6"/>
      <c r="F241" s="10"/>
      <c r="G241" s="6"/>
      <c r="H241" s="12"/>
      <c r="I241" s="33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8"/>
      <c r="AM241" s="8"/>
      <c r="AN241" s="8"/>
      <c r="AO241" s="8"/>
    </row>
    <row r="242" spans="1:41" s="9" customFormat="1" ht="35.1" customHeight="1" x14ac:dyDescent="0.25">
      <c r="A242" s="6"/>
      <c r="B242" s="6"/>
      <c r="C242" s="6"/>
      <c r="D242" s="12"/>
      <c r="E242" s="6"/>
      <c r="F242" s="10"/>
      <c r="G242" s="6"/>
      <c r="H242" s="12"/>
      <c r="I242" s="33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8"/>
      <c r="AM242" s="8"/>
      <c r="AN242" s="8"/>
      <c r="AO242" s="8"/>
    </row>
    <row r="243" spans="1:41" s="9" customFormat="1" ht="35.1" customHeight="1" x14ac:dyDescent="0.25">
      <c r="A243" s="6"/>
      <c r="B243" s="6"/>
      <c r="C243" s="6"/>
      <c r="D243" s="12"/>
      <c r="E243" s="6"/>
      <c r="F243" s="10"/>
      <c r="G243" s="6"/>
      <c r="H243" s="12"/>
      <c r="I243" s="33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8"/>
      <c r="AM243" s="8"/>
      <c r="AN243" s="8"/>
      <c r="AO243" s="8"/>
    </row>
    <row r="244" spans="1:41" s="9" customFormat="1" ht="35.1" customHeight="1" x14ac:dyDescent="0.25">
      <c r="A244" s="6"/>
      <c r="B244" s="6"/>
      <c r="C244" s="6"/>
      <c r="D244" s="12"/>
      <c r="E244" s="6"/>
      <c r="F244" s="10"/>
      <c r="G244" s="6"/>
      <c r="H244" s="12"/>
      <c r="I244" s="33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8"/>
      <c r="AM244" s="8"/>
      <c r="AN244" s="8"/>
      <c r="AO244" s="8"/>
    </row>
    <row r="245" spans="1:41" s="9" customFormat="1" ht="35.1" customHeight="1" x14ac:dyDescent="0.25">
      <c r="A245" s="6"/>
      <c r="B245" s="6"/>
      <c r="C245" s="6"/>
      <c r="D245" s="12"/>
      <c r="E245" s="6"/>
      <c r="F245" s="10"/>
      <c r="G245" s="6"/>
      <c r="H245" s="12"/>
      <c r="I245" s="33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8"/>
      <c r="AM245" s="8"/>
      <c r="AN245" s="8"/>
      <c r="AO245" s="8"/>
    </row>
    <row r="246" spans="1:41" s="9" customFormat="1" ht="35.1" customHeight="1" x14ac:dyDescent="0.25">
      <c r="A246" s="6"/>
      <c r="B246" s="6"/>
      <c r="C246" s="6"/>
      <c r="D246" s="12"/>
      <c r="E246" s="6"/>
      <c r="F246" s="10"/>
      <c r="G246" s="6"/>
      <c r="H246" s="12"/>
      <c r="I246" s="33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8"/>
      <c r="AM246" s="8"/>
      <c r="AN246" s="8"/>
      <c r="AO246" s="8"/>
    </row>
    <row r="247" spans="1:41" s="9" customFormat="1" ht="35.1" customHeight="1" x14ac:dyDescent="0.25">
      <c r="A247" s="6"/>
      <c r="B247" s="6"/>
      <c r="C247" s="6"/>
      <c r="D247" s="12"/>
      <c r="E247" s="6"/>
      <c r="F247" s="10"/>
      <c r="G247" s="6"/>
      <c r="H247" s="12"/>
      <c r="I247" s="33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8"/>
      <c r="AM247" s="8"/>
      <c r="AN247" s="8"/>
      <c r="AO247" s="8"/>
    </row>
    <row r="248" spans="1:41" s="9" customFormat="1" ht="35.1" customHeight="1" x14ac:dyDescent="0.25">
      <c r="A248" s="6"/>
      <c r="B248" s="6"/>
      <c r="C248" s="6"/>
      <c r="D248" s="12"/>
      <c r="E248" s="6"/>
      <c r="F248" s="10"/>
      <c r="G248" s="6"/>
      <c r="H248" s="12"/>
      <c r="I248" s="33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8"/>
      <c r="AM248" s="8"/>
      <c r="AN248" s="8"/>
      <c r="AO248" s="8"/>
    </row>
    <row r="249" spans="1:41" s="9" customFormat="1" ht="35.1" customHeight="1" x14ac:dyDescent="0.25">
      <c r="A249" s="6"/>
      <c r="B249" s="6"/>
      <c r="C249" s="6"/>
      <c r="D249" s="12"/>
      <c r="E249" s="6"/>
      <c r="F249" s="10"/>
      <c r="G249" s="6"/>
      <c r="H249" s="12"/>
      <c r="I249" s="33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8"/>
      <c r="AM249" s="8"/>
      <c r="AN249" s="8"/>
      <c r="AO249" s="8"/>
    </row>
    <row r="250" spans="1:41" s="9" customFormat="1" ht="35.1" customHeight="1" x14ac:dyDescent="0.25">
      <c r="A250" s="6"/>
      <c r="B250" s="6"/>
      <c r="C250" s="6"/>
      <c r="D250" s="12"/>
      <c r="E250" s="6"/>
      <c r="F250" s="10"/>
      <c r="G250" s="6"/>
      <c r="H250" s="12"/>
      <c r="I250" s="33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8"/>
      <c r="AM250" s="8"/>
      <c r="AN250" s="8"/>
      <c r="AO250" s="8"/>
    </row>
    <row r="251" spans="1:41" s="9" customFormat="1" ht="35.1" customHeight="1" x14ac:dyDescent="0.25">
      <c r="A251" s="6"/>
      <c r="B251" s="6"/>
      <c r="C251" s="6"/>
      <c r="D251" s="12"/>
      <c r="E251" s="6"/>
      <c r="F251" s="10"/>
      <c r="G251" s="6"/>
      <c r="H251" s="12"/>
      <c r="I251" s="33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8"/>
      <c r="AM251" s="8"/>
      <c r="AN251" s="8"/>
      <c r="AO251" s="8"/>
    </row>
    <row r="252" spans="1:41" s="9" customFormat="1" ht="35.1" customHeight="1" x14ac:dyDescent="0.25">
      <c r="A252" s="6"/>
      <c r="B252" s="6"/>
      <c r="C252" s="6"/>
      <c r="D252" s="12"/>
      <c r="E252" s="6"/>
      <c r="F252" s="10"/>
      <c r="G252" s="6"/>
      <c r="H252" s="12"/>
      <c r="I252" s="33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8"/>
      <c r="AM252" s="8"/>
      <c r="AN252" s="8"/>
      <c r="AO252" s="8"/>
    </row>
    <row r="253" spans="1:41" s="9" customFormat="1" ht="35.1" customHeight="1" x14ac:dyDescent="0.25">
      <c r="A253" s="6"/>
      <c r="B253" s="6"/>
      <c r="C253" s="6"/>
      <c r="D253" s="12"/>
      <c r="E253" s="6"/>
      <c r="F253" s="10"/>
      <c r="G253" s="6"/>
      <c r="H253" s="12"/>
      <c r="I253" s="33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8"/>
      <c r="AM253" s="8"/>
      <c r="AN253" s="8"/>
      <c r="AO253" s="8"/>
    </row>
    <row r="254" spans="1:41" s="9" customFormat="1" ht="35.1" customHeight="1" x14ac:dyDescent="0.25">
      <c r="A254" s="6"/>
      <c r="B254" s="6"/>
      <c r="C254" s="6"/>
      <c r="D254" s="12"/>
      <c r="E254" s="6"/>
      <c r="F254" s="10"/>
      <c r="G254" s="6"/>
      <c r="H254" s="12"/>
      <c r="I254" s="33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8"/>
      <c r="AM254" s="8"/>
      <c r="AN254" s="8"/>
      <c r="AO254" s="8"/>
    </row>
    <row r="255" spans="1:41" s="9" customFormat="1" ht="35.1" customHeight="1" x14ac:dyDescent="0.25">
      <c r="A255" s="6"/>
      <c r="B255" s="6"/>
      <c r="C255" s="6"/>
      <c r="D255" s="12"/>
      <c r="E255" s="6"/>
      <c r="F255" s="10"/>
      <c r="G255" s="6"/>
      <c r="H255" s="12"/>
      <c r="I255" s="33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8"/>
      <c r="AM255" s="8"/>
      <c r="AN255" s="8"/>
      <c r="AO255" s="8"/>
    </row>
    <row r="256" spans="1:41" s="9" customFormat="1" ht="35.1" customHeight="1" x14ac:dyDescent="0.25">
      <c r="A256" s="6"/>
      <c r="B256" s="6"/>
      <c r="C256" s="6"/>
      <c r="D256" s="12"/>
      <c r="E256" s="6"/>
      <c r="F256" s="10"/>
      <c r="G256" s="6"/>
      <c r="H256" s="12"/>
      <c r="I256" s="33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8"/>
      <c r="AM256" s="8"/>
      <c r="AN256" s="8"/>
      <c r="AO256" s="8"/>
    </row>
    <row r="257" spans="1:41" s="9" customFormat="1" ht="35.1" customHeight="1" x14ac:dyDescent="0.25">
      <c r="A257" s="6"/>
      <c r="B257" s="6"/>
      <c r="C257" s="6"/>
      <c r="D257" s="12"/>
      <c r="E257" s="6"/>
      <c r="F257" s="10"/>
      <c r="G257" s="6"/>
      <c r="H257" s="12"/>
      <c r="I257" s="33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8"/>
      <c r="AM257" s="8"/>
      <c r="AN257" s="8"/>
      <c r="AO257" s="8"/>
    </row>
    <row r="258" spans="1:41" s="9" customFormat="1" ht="35.1" customHeight="1" x14ac:dyDescent="0.25">
      <c r="A258" s="6"/>
      <c r="B258" s="6"/>
      <c r="C258" s="6"/>
      <c r="D258" s="12"/>
      <c r="E258" s="6"/>
      <c r="F258" s="10"/>
      <c r="G258" s="6"/>
      <c r="H258" s="12"/>
      <c r="I258" s="33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8"/>
      <c r="AM258" s="8"/>
      <c r="AN258" s="8"/>
      <c r="AO258" s="8"/>
    </row>
    <row r="259" spans="1:41" s="9" customFormat="1" ht="35.1" customHeight="1" x14ac:dyDescent="0.25">
      <c r="A259" s="6"/>
      <c r="B259" s="6"/>
      <c r="C259" s="6"/>
      <c r="D259" s="12"/>
      <c r="E259" s="6"/>
      <c r="F259" s="10"/>
      <c r="G259" s="6"/>
      <c r="H259" s="12"/>
      <c r="I259" s="33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8"/>
      <c r="AM259" s="8"/>
      <c r="AN259" s="8"/>
      <c r="AO259" s="8"/>
    </row>
    <row r="260" spans="1:41" s="9" customFormat="1" ht="35.1" customHeight="1" x14ac:dyDescent="0.25">
      <c r="A260" s="6"/>
      <c r="B260" s="6"/>
      <c r="C260" s="6"/>
      <c r="D260" s="12"/>
      <c r="E260" s="6"/>
      <c r="F260" s="10"/>
      <c r="G260" s="6"/>
      <c r="H260" s="12"/>
      <c r="I260" s="33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8"/>
      <c r="AM260" s="8"/>
      <c r="AN260" s="8"/>
      <c r="AO260" s="8"/>
    </row>
    <row r="261" spans="1:41" s="9" customFormat="1" ht="35.1" customHeight="1" x14ac:dyDescent="0.25">
      <c r="A261" s="6"/>
      <c r="B261" s="6"/>
      <c r="C261" s="6"/>
      <c r="D261" s="12"/>
      <c r="E261" s="6"/>
      <c r="F261" s="10"/>
      <c r="G261" s="6"/>
      <c r="H261" s="12"/>
      <c r="I261" s="33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8"/>
      <c r="AM261" s="8"/>
      <c r="AN261" s="8"/>
      <c r="AO261" s="8"/>
    </row>
    <row r="262" spans="1:41" s="9" customFormat="1" ht="35.1" customHeight="1" x14ac:dyDescent="0.25">
      <c r="A262" s="6"/>
      <c r="B262" s="6"/>
      <c r="C262" s="6"/>
      <c r="D262" s="12"/>
      <c r="E262" s="6"/>
      <c r="F262" s="10"/>
      <c r="G262" s="6"/>
      <c r="H262" s="12"/>
      <c r="I262" s="33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8"/>
      <c r="AM262" s="8"/>
      <c r="AN262" s="8"/>
      <c r="AO262" s="8"/>
    </row>
    <row r="263" spans="1:41" s="9" customFormat="1" ht="35.1" customHeight="1" x14ac:dyDescent="0.25">
      <c r="A263" s="6"/>
      <c r="B263" s="6"/>
      <c r="C263" s="6"/>
      <c r="D263" s="12"/>
      <c r="E263" s="6"/>
      <c r="F263" s="10"/>
      <c r="G263" s="6"/>
      <c r="H263" s="12"/>
      <c r="I263" s="33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8"/>
      <c r="AM263" s="8"/>
      <c r="AN263" s="8"/>
      <c r="AO263" s="8"/>
    </row>
    <row r="264" spans="1:41" s="9" customFormat="1" ht="35.1" customHeight="1" x14ac:dyDescent="0.25">
      <c r="A264" s="6"/>
      <c r="B264" s="6"/>
      <c r="C264" s="6"/>
      <c r="D264" s="12"/>
      <c r="E264" s="6"/>
      <c r="F264" s="10"/>
      <c r="G264" s="6"/>
      <c r="H264" s="12"/>
      <c r="I264" s="33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8"/>
      <c r="AM264" s="8"/>
      <c r="AN264" s="8"/>
      <c r="AO264" s="8"/>
    </row>
    <row r="265" spans="1:41" s="9" customFormat="1" ht="35.1" customHeight="1" x14ac:dyDescent="0.25">
      <c r="A265" s="6"/>
      <c r="B265" s="6"/>
      <c r="C265" s="6"/>
      <c r="D265" s="12"/>
      <c r="E265" s="6"/>
      <c r="F265" s="10"/>
      <c r="G265" s="6"/>
      <c r="H265" s="12"/>
      <c r="I265" s="33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8"/>
      <c r="AM265" s="8"/>
      <c r="AN265" s="8"/>
      <c r="AO265" s="8"/>
    </row>
    <row r="266" spans="1:41" s="9" customFormat="1" ht="35.1" customHeight="1" x14ac:dyDescent="0.25">
      <c r="A266" s="6"/>
      <c r="B266" s="6"/>
      <c r="C266" s="6"/>
      <c r="D266" s="12"/>
      <c r="E266" s="6"/>
      <c r="F266" s="10"/>
      <c r="G266" s="6"/>
      <c r="H266" s="12"/>
      <c r="I266" s="33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8"/>
      <c r="AM266" s="8"/>
      <c r="AN266" s="8"/>
      <c r="AO266" s="8"/>
    </row>
    <row r="267" spans="1:41" s="9" customFormat="1" ht="35.1" customHeight="1" x14ac:dyDescent="0.25">
      <c r="A267" s="6"/>
      <c r="B267" s="6"/>
      <c r="C267" s="6"/>
      <c r="D267" s="12"/>
      <c r="E267" s="6"/>
      <c r="F267" s="10"/>
      <c r="G267" s="6"/>
      <c r="H267" s="12"/>
      <c r="I267" s="33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8"/>
      <c r="AM267" s="8"/>
      <c r="AN267" s="8"/>
      <c r="AO267" s="8"/>
    </row>
    <row r="268" spans="1:41" s="9" customFormat="1" ht="35.1" customHeight="1" x14ac:dyDescent="0.25">
      <c r="A268" s="6"/>
      <c r="B268" s="6"/>
      <c r="C268" s="6"/>
      <c r="D268" s="12"/>
      <c r="E268" s="6"/>
      <c r="F268" s="10"/>
      <c r="G268" s="6"/>
      <c r="H268" s="12"/>
      <c r="I268" s="33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8"/>
      <c r="AM268" s="8"/>
      <c r="AN268" s="8"/>
      <c r="AO268" s="8"/>
    </row>
    <row r="269" spans="1:41" s="9" customFormat="1" ht="35.1" customHeight="1" x14ac:dyDescent="0.25">
      <c r="A269" s="6"/>
      <c r="B269" s="6"/>
      <c r="C269" s="6"/>
      <c r="D269" s="12"/>
      <c r="E269" s="6"/>
      <c r="F269" s="10"/>
      <c r="G269" s="6"/>
      <c r="H269" s="12"/>
      <c r="I269" s="33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8"/>
      <c r="AM269" s="8"/>
      <c r="AN269" s="8"/>
      <c r="AO269" s="8"/>
    </row>
    <row r="270" spans="1:41" s="9" customFormat="1" ht="35.1" customHeight="1" x14ac:dyDescent="0.25">
      <c r="A270" s="6"/>
      <c r="B270" s="6"/>
      <c r="C270" s="6"/>
      <c r="D270" s="12"/>
      <c r="E270" s="6"/>
      <c r="F270" s="10"/>
      <c r="G270" s="6"/>
      <c r="H270" s="12"/>
      <c r="I270" s="33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8"/>
      <c r="AM270" s="8"/>
      <c r="AN270" s="8"/>
      <c r="AO270" s="8"/>
    </row>
    <row r="271" spans="1:41" s="9" customFormat="1" ht="35.1" customHeight="1" x14ac:dyDescent="0.25">
      <c r="A271" s="6"/>
      <c r="B271" s="6"/>
      <c r="C271" s="6"/>
      <c r="D271" s="12"/>
      <c r="E271" s="6"/>
      <c r="F271" s="10"/>
      <c r="G271" s="6"/>
      <c r="H271" s="12"/>
      <c r="I271" s="33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8"/>
      <c r="AM271" s="8"/>
      <c r="AN271" s="8"/>
      <c r="AO271" s="8"/>
    </row>
    <row r="272" spans="1:41" s="9" customFormat="1" ht="35.1" customHeight="1" x14ac:dyDescent="0.25">
      <c r="A272" s="6"/>
      <c r="B272" s="6"/>
      <c r="C272" s="6"/>
      <c r="D272" s="12"/>
      <c r="E272" s="6"/>
      <c r="F272" s="10"/>
      <c r="G272" s="6"/>
      <c r="H272" s="12"/>
      <c r="I272" s="33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8"/>
      <c r="AM272" s="8"/>
      <c r="AN272" s="8"/>
      <c r="AO272" s="8"/>
    </row>
    <row r="273" spans="1:41" s="9" customFormat="1" ht="35.1" customHeight="1" x14ac:dyDescent="0.25">
      <c r="A273" s="6"/>
      <c r="B273" s="6"/>
      <c r="C273" s="6"/>
      <c r="D273" s="12"/>
      <c r="E273" s="6"/>
      <c r="F273" s="10"/>
      <c r="G273" s="6"/>
      <c r="H273" s="12"/>
      <c r="I273" s="33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8"/>
      <c r="AM273" s="8"/>
      <c r="AN273" s="8"/>
      <c r="AO273" s="8"/>
    </row>
    <row r="274" spans="1:41" s="9" customFormat="1" ht="35.1" customHeight="1" x14ac:dyDescent="0.25">
      <c r="A274" s="6"/>
      <c r="B274" s="6"/>
      <c r="C274" s="6"/>
      <c r="D274" s="12"/>
      <c r="E274" s="6"/>
      <c r="F274" s="10"/>
      <c r="G274" s="6"/>
      <c r="H274" s="12"/>
      <c r="I274" s="33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8"/>
      <c r="AM274" s="8"/>
      <c r="AN274" s="8"/>
      <c r="AO274" s="8"/>
    </row>
    <row r="275" spans="1:41" s="9" customFormat="1" ht="35.1" customHeight="1" x14ac:dyDescent="0.25">
      <c r="A275" s="6"/>
      <c r="B275" s="6"/>
      <c r="C275" s="6"/>
      <c r="D275" s="12"/>
      <c r="E275" s="6"/>
      <c r="F275" s="10"/>
      <c r="G275" s="6"/>
      <c r="H275" s="12"/>
      <c r="I275" s="33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8"/>
      <c r="AM275" s="8"/>
      <c r="AN275" s="8"/>
      <c r="AO275" s="8"/>
    </row>
    <row r="276" spans="1:41" s="9" customFormat="1" ht="35.1" customHeight="1" x14ac:dyDescent="0.25">
      <c r="A276" s="6"/>
      <c r="B276" s="6"/>
      <c r="C276" s="6"/>
      <c r="D276" s="12"/>
      <c r="E276" s="6"/>
      <c r="F276" s="10"/>
      <c r="G276" s="6"/>
      <c r="H276" s="12"/>
      <c r="I276" s="33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8"/>
      <c r="AM276" s="8"/>
      <c r="AN276" s="8"/>
      <c r="AO276" s="8"/>
    </row>
    <row r="277" spans="1:41" s="9" customFormat="1" ht="35.1" customHeight="1" x14ac:dyDescent="0.25">
      <c r="A277" s="6"/>
      <c r="B277" s="6"/>
      <c r="C277" s="6"/>
      <c r="D277" s="12"/>
      <c r="E277" s="6"/>
      <c r="F277" s="10"/>
      <c r="G277" s="6"/>
      <c r="H277" s="12"/>
      <c r="I277" s="33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8"/>
      <c r="AM277" s="8"/>
      <c r="AN277" s="8"/>
      <c r="AO277" s="8"/>
    </row>
    <row r="278" spans="1:41" s="9" customFormat="1" ht="35.1" customHeight="1" x14ac:dyDescent="0.25">
      <c r="A278" s="6"/>
      <c r="B278" s="6"/>
      <c r="C278" s="6"/>
      <c r="D278" s="12"/>
      <c r="E278" s="6"/>
      <c r="F278" s="10"/>
      <c r="G278" s="6"/>
      <c r="H278" s="12"/>
      <c r="I278" s="33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8"/>
      <c r="AM278" s="8"/>
      <c r="AN278" s="8"/>
      <c r="AO278" s="8"/>
    </row>
    <row r="279" spans="1:41" s="9" customFormat="1" ht="35.1" customHeight="1" x14ac:dyDescent="0.25">
      <c r="A279" s="6"/>
      <c r="B279" s="6"/>
      <c r="C279" s="6"/>
      <c r="D279" s="12"/>
      <c r="E279" s="6"/>
      <c r="F279" s="10"/>
      <c r="G279" s="6"/>
      <c r="H279" s="12"/>
      <c r="I279" s="33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8"/>
      <c r="AM279" s="8"/>
      <c r="AN279" s="8"/>
      <c r="AO279" s="8"/>
    </row>
    <row r="280" spans="1:41" s="9" customFormat="1" ht="35.1" customHeight="1" x14ac:dyDescent="0.25">
      <c r="A280" s="6"/>
      <c r="B280" s="6"/>
      <c r="C280" s="6"/>
      <c r="D280" s="12"/>
      <c r="E280" s="6"/>
      <c r="F280" s="10"/>
      <c r="G280" s="6"/>
      <c r="H280" s="12"/>
      <c r="I280" s="33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8"/>
      <c r="AM280" s="8"/>
      <c r="AN280" s="8"/>
      <c r="AO280" s="8"/>
    </row>
    <row r="281" spans="1:41" s="9" customFormat="1" ht="35.1" customHeight="1" x14ac:dyDescent="0.25">
      <c r="A281" s="6"/>
      <c r="B281" s="6"/>
      <c r="C281" s="6"/>
      <c r="D281" s="12"/>
      <c r="E281" s="6"/>
      <c r="F281" s="10"/>
      <c r="G281" s="6"/>
      <c r="H281" s="12"/>
      <c r="I281" s="33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8"/>
      <c r="AM281" s="8"/>
      <c r="AN281" s="8"/>
      <c r="AO281" s="8"/>
    </row>
    <row r="282" spans="1:41" s="9" customFormat="1" ht="35.1" customHeight="1" x14ac:dyDescent="0.25">
      <c r="A282" s="6"/>
      <c r="B282" s="6"/>
      <c r="C282" s="6"/>
      <c r="D282" s="12"/>
      <c r="E282" s="6"/>
      <c r="F282" s="10"/>
      <c r="G282" s="6"/>
      <c r="H282" s="12"/>
      <c r="I282" s="33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8"/>
      <c r="AM282" s="8"/>
      <c r="AN282" s="8"/>
      <c r="AO282" s="8"/>
    </row>
    <row r="283" spans="1:41" s="9" customFormat="1" ht="35.1" customHeight="1" x14ac:dyDescent="0.25">
      <c r="A283" s="6"/>
      <c r="B283" s="6"/>
      <c r="C283" s="6"/>
      <c r="D283" s="12"/>
      <c r="E283" s="6"/>
      <c r="F283" s="10"/>
      <c r="G283" s="6"/>
      <c r="H283" s="12"/>
      <c r="I283" s="33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8"/>
      <c r="AM283" s="8"/>
      <c r="AN283" s="8"/>
      <c r="AO283" s="8"/>
    </row>
    <row r="284" spans="1:41" s="9" customFormat="1" ht="35.1" customHeight="1" x14ac:dyDescent="0.25">
      <c r="A284" s="6"/>
      <c r="B284" s="6"/>
      <c r="C284" s="6"/>
      <c r="D284" s="12"/>
      <c r="E284" s="6"/>
      <c r="F284" s="10"/>
      <c r="G284" s="6"/>
      <c r="H284" s="12"/>
      <c r="I284" s="33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8"/>
      <c r="AM284" s="8"/>
      <c r="AN284" s="8"/>
      <c r="AO284" s="8"/>
    </row>
    <row r="285" spans="1:41" s="9" customFormat="1" ht="35.1" customHeight="1" x14ac:dyDescent="0.25">
      <c r="A285" s="6"/>
      <c r="B285" s="6"/>
      <c r="C285" s="6"/>
      <c r="D285" s="12"/>
      <c r="E285" s="6"/>
      <c r="F285" s="10"/>
      <c r="G285" s="6"/>
      <c r="H285" s="12"/>
      <c r="I285" s="33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8"/>
      <c r="AM285" s="8"/>
      <c r="AN285" s="8"/>
      <c r="AO285" s="8"/>
    </row>
    <row r="286" spans="1:41" s="9" customFormat="1" ht="35.1" customHeight="1" x14ac:dyDescent="0.25">
      <c r="A286" s="6"/>
      <c r="B286" s="6"/>
      <c r="C286" s="6"/>
      <c r="D286" s="12"/>
      <c r="E286" s="6"/>
      <c r="F286" s="10"/>
      <c r="G286" s="6"/>
      <c r="H286" s="12"/>
      <c r="I286" s="33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8"/>
      <c r="AM286" s="8"/>
      <c r="AN286" s="8"/>
      <c r="AO286" s="8"/>
    </row>
    <row r="287" spans="1:41" s="9" customFormat="1" ht="35.1" customHeight="1" x14ac:dyDescent="0.25">
      <c r="A287" s="6"/>
      <c r="B287" s="6"/>
      <c r="C287" s="6"/>
      <c r="D287" s="12"/>
      <c r="E287" s="6"/>
      <c r="F287" s="10"/>
      <c r="G287" s="6"/>
      <c r="H287" s="12"/>
      <c r="I287" s="33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8"/>
      <c r="AM287" s="8"/>
      <c r="AN287" s="8"/>
      <c r="AO287" s="8"/>
    </row>
    <row r="288" spans="1:41" s="9" customFormat="1" ht="35.1" customHeight="1" x14ac:dyDescent="0.25">
      <c r="A288" s="6"/>
      <c r="B288" s="6"/>
      <c r="C288" s="6"/>
      <c r="D288" s="12"/>
      <c r="E288" s="6"/>
      <c r="F288" s="10"/>
      <c r="G288" s="6"/>
      <c r="H288" s="12"/>
      <c r="I288" s="33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8"/>
      <c r="AM288" s="8"/>
      <c r="AN288" s="8"/>
      <c r="AO288" s="8"/>
    </row>
    <row r="289" spans="1:41" s="9" customFormat="1" ht="35.1" customHeight="1" x14ac:dyDescent="0.25">
      <c r="A289" s="6"/>
      <c r="B289" s="6"/>
      <c r="C289" s="6"/>
      <c r="D289" s="12"/>
      <c r="E289" s="6"/>
      <c r="F289" s="10"/>
      <c r="G289" s="6"/>
      <c r="H289" s="12"/>
      <c r="I289" s="33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8"/>
      <c r="AM289" s="8"/>
      <c r="AN289" s="8"/>
      <c r="AO289" s="8"/>
    </row>
    <row r="290" spans="1:41" s="9" customFormat="1" ht="35.1" customHeight="1" x14ac:dyDescent="0.25">
      <c r="A290" s="6"/>
      <c r="B290" s="6"/>
      <c r="C290" s="6"/>
      <c r="D290" s="12"/>
      <c r="E290" s="6"/>
      <c r="F290" s="10"/>
      <c r="G290" s="6"/>
      <c r="H290" s="12"/>
      <c r="I290" s="33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8"/>
      <c r="AM290" s="8"/>
      <c r="AN290" s="8"/>
      <c r="AO290" s="8"/>
    </row>
    <row r="291" spans="1:41" s="9" customFormat="1" ht="35.1" customHeight="1" x14ac:dyDescent="0.25">
      <c r="A291" s="6"/>
      <c r="B291" s="6"/>
      <c r="C291" s="6"/>
      <c r="D291" s="12"/>
      <c r="E291" s="6"/>
      <c r="F291" s="10"/>
      <c r="G291" s="6"/>
      <c r="H291" s="12"/>
      <c r="I291" s="33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8"/>
      <c r="AM291" s="8"/>
      <c r="AN291" s="8"/>
      <c r="AO291" s="8"/>
    </row>
    <row r="292" spans="1:41" s="9" customFormat="1" ht="35.1" customHeight="1" x14ac:dyDescent="0.25">
      <c r="A292" s="6"/>
      <c r="B292" s="6"/>
      <c r="C292" s="6"/>
      <c r="D292" s="12"/>
      <c r="E292" s="6"/>
      <c r="F292" s="10"/>
      <c r="G292" s="6"/>
      <c r="H292" s="12"/>
      <c r="I292" s="33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8"/>
      <c r="AM292" s="8"/>
      <c r="AN292" s="8"/>
      <c r="AO292" s="8"/>
    </row>
    <row r="293" spans="1:41" s="9" customFormat="1" ht="35.1" customHeight="1" x14ac:dyDescent="0.25">
      <c r="A293" s="6"/>
      <c r="B293" s="6"/>
      <c r="C293" s="6"/>
      <c r="D293" s="12"/>
      <c r="E293" s="6"/>
      <c r="F293" s="10"/>
      <c r="G293" s="6"/>
      <c r="H293" s="12"/>
      <c r="I293" s="33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8"/>
      <c r="AM293" s="8"/>
      <c r="AN293" s="8"/>
      <c r="AO293" s="8"/>
    </row>
    <row r="294" spans="1:41" s="9" customFormat="1" ht="35.1" customHeight="1" x14ac:dyDescent="0.25">
      <c r="A294" s="6"/>
      <c r="B294" s="6"/>
      <c r="C294" s="6"/>
      <c r="D294" s="12"/>
      <c r="E294" s="6"/>
      <c r="F294" s="10"/>
      <c r="G294" s="6"/>
      <c r="H294" s="12"/>
      <c r="I294" s="33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8"/>
      <c r="AM294" s="8"/>
      <c r="AN294" s="8"/>
      <c r="AO294" s="8"/>
    </row>
    <row r="295" spans="1:41" s="9" customFormat="1" ht="35.1" customHeight="1" x14ac:dyDescent="0.25">
      <c r="A295" s="6"/>
      <c r="B295" s="6"/>
      <c r="C295" s="6"/>
      <c r="D295" s="12"/>
      <c r="E295" s="6"/>
      <c r="F295" s="10"/>
      <c r="G295" s="6"/>
      <c r="H295" s="12"/>
      <c r="I295" s="33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8"/>
      <c r="AM295" s="8"/>
      <c r="AN295" s="8"/>
      <c r="AO295" s="8"/>
    </row>
    <row r="296" spans="1:41" s="9" customFormat="1" ht="35.1" customHeight="1" x14ac:dyDescent="0.25">
      <c r="A296" s="6"/>
      <c r="B296" s="6"/>
      <c r="C296" s="6"/>
      <c r="D296" s="12"/>
      <c r="E296" s="6"/>
      <c r="F296" s="10"/>
      <c r="G296" s="6"/>
      <c r="H296" s="12"/>
      <c r="I296" s="33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8"/>
      <c r="AM296" s="8"/>
      <c r="AN296" s="8"/>
      <c r="AO296" s="8"/>
    </row>
    <row r="297" spans="1:41" s="9" customFormat="1" ht="35.1" customHeight="1" x14ac:dyDescent="0.25">
      <c r="A297" s="6"/>
      <c r="B297" s="6"/>
      <c r="C297" s="6"/>
      <c r="D297" s="12"/>
      <c r="E297" s="6"/>
      <c r="F297" s="10"/>
      <c r="G297" s="6"/>
      <c r="H297" s="12"/>
      <c r="I297" s="33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8"/>
      <c r="AM297" s="8"/>
      <c r="AN297" s="8"/>
      <c r="AO297" s="8"/>
    </row>
    <row r="298" spans="1:41" s="9" customFormat="1" ht="35.1" customHeight="1" x14ac:dyDescent="0.25">
      <c r="A298" s="6"/>
      <c r="B298" s="6"/>
      <c r="C298" s="6"/>
      <c r="D298" s="12"/>
      <c r="E298" s="6"/>
      <c r="F298" s="10"/>
      <c r="G298" s="6"/>
      <c r="H298" s="12"/>
      <c r="I298" s="33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8"/>
      <c r="AM298" s="8"/>
      <c r="AN298" s="8"/>
      <c r="AO298" s="8"/>
    </row>
    <row r="299" spans="1:41" s="9" customFormat="1" ht="35.1" customHeight="1" x14ac:dyDescent="0.25">
      <c r="A299" s="6"/>
      <c r="B299" s="6"/>
      <c r="C299" s="6"/>
      <c r="D299" s="12"/>
      <c r="E299" s="6"/>
      <c r="F299" s="10"/>
      <c r="G299" s="6"/>
      <c r="H299" s="12"/>
      <c r="I299" s="33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8"/>
      <c r="AM299" s="8"/>
      <c r="AN299" s="8"/>
      <c r="AO299" s="8"/>
    </row>
    <row r="300" spans="1:41" s="9" customFormat="1" ht="35.1" customHeight="1" x14ac:dyDescent="0.25">
      <c r="A300" s="6"/>
      <c r="B300" s="6"/>
      <c r="C300" s="6"/>
      <c r="D300" s="12"/>
      <c r="E300" s="6"/>
      <c r="F300" s="10"/>
      <c r="G300" s="6"/>
      <c r="H300" s="12"/>
      <c r="I300" s="33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8"/>
      <c r="AM300" s="8"/>
      <c r="AN300" s="8"/>
      <c r="AO300" s="8"/>
    </row>
    <row r="301" spans="1:41" s="9" customFormat="1" ht="35.1" customHeight="1" x14ac:dyDescent="0.25">
      <c r="A301" s="6"/>
      <c r="B301" s="6"/>
      <c r="C301" s="6"/>
      <c r="D301" s="12"/>
      <c r="E301" s="6"/>
      <c r="F301" s="10"/>
      <c r="G301" s="6"/>
      <c r="H301" s="12"/>
      <c r="I301" s="33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8"/>
      <c r="AM301" s="8"/>
      <c r="AN301" s="8"/>
      <c r="AO301" s="8"/>
    </row>
    <row r="302" spans="1:41" s="9" customFormat="1" ht="35.1" customHeight="1" x14ac:dyDescent="0.25">
      <c r="A302" s="6"/>
      <c r="B302" s="6"/>
      <c r="C302" s="6"/>
      <c r="D302" s="12"/>
      <c r="E302" s="6"/>
      <c r="F302" s="10"/>
      <c r="G302" s="6"/>
      <c r="H302" s="12"/>
      <c r="I302" s="33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8"/>
      <c r="AM302" s="8"/>
      <c r="AN302" s="8"/>
      <c r="AO302" s="8"/>
    </row>
    <row r="303" spans="1:41" s="9" customFormat="1" ht="35.1" customHeight="1" x14ac:dyDescent="0.25">
      <c r="A303" s="6"/>
      <c r="B303" s="6"/>
      <c r="C303" s="6"/>
      <c r="D303" s="12"/>
      <c r="E303" s="6"/>
      <c r="F303" s="10"/>
      <c r="G303" s="6"/>
      <c r="H303" s="12"/>
      <c r="I303" s="33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8"/>
      <c r="AM303" s="8"/>
      <c r="AN303" s="8"/>
      <c r="AO303" s="8"/>
    </row>
    <row r="304" spans="1:41" s="9" customFormat="1" ht="35.1" customHeight="1" x14ac:dyDescent="0.25">
      <c r="A304" s="6"/>
      <c r="B304" s="6"/>
      <c r="C304" s="6"/>
      <c r="D304" s="12"/>
      <c r="E304" s="6"/>
      <c r="F304" s="10"/>
      <c r="G304" s="6"/>
      <c r="H304" s="12"/>
      <c r="I304" s="33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8"/>
      <c r="AM304" s="8"/>
      <c r="AN304" s="8"/>
      <c r="AO304" s="8"/>
    </row>
    <row r="305" spans="1:41" s="9" customFormat="1" ht="35.1" customHeight="1" x14ac:dyDescent="0.25">
      <c r="A305" s="6"/>
      <c r="B305" s="6"/>
      <c r="C305" s="6"/>
      <c r="D305" s="12"/>
      <c r="E305" s="6"/>
      <c r="F305" s="10"/>
      <c r="G305" s="6"/>
      <c r="H305" s="12"/>
      <c r="I305" s="33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8"/>
      <c r="AM305" s="8"/>
      <c r="AN305" s="8"/>
      <c r="AO305" s="8"/>
    </row>
    <row r="306" spans="1:41" s="9" customFormat="1" ht="35.1" customHeight="1" x14ac:dyDescent="0.25">
      <c r="A306" s="6"/>
      <c r="B306" s="6"/>
      <c r="C306" s="6"/>
      <c r="D306" s="12"/>
      <c r="E306" s="6"/>
      <c r="F306" s="10"/>
      <c r="G306" s="6"/>
      <c r="H306" s="12"/>
      <c r="I306" s="33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8"/>
      <c r="AM306" s="8"/>
      <c r="AN306" s="8"/>
      <c r="AO306" s="8"/>
    </row>
    <row r="307" spans="1:41" s="9" customFormat="1" ht="35.1" customHeight="1" x14ac:dyDescent="0.25">
      <c r="A307" s="6"/>
      <c r="B307" s="6"/>
      <c r="C307" s="6"/>
      <c r="D307" s="12"/>
      <c r="E307" s="6"/>
      <c r="F307" s="10"/>
      <c r="G307" s="6"/>
      <c r="H307" s="12"/>
      <c r="I307" s="33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8"/>
      <c r="AM307" s="8"/>
      <c r="AN307" s="8"/>
      <c r="AO307" s="8"/>
    </row>
    <row r="308" spans="1:41" s="9" customFormat="1" ht="35.1" customHeight="1" x14ac:dyDescent="0.25">
      <c r="A308" s="6"/>
      <c r="B308" s="6"/>
      <c r="C308" s="6"/>
      <c r="D308" s="12"/>
      <c r="E308" s="6"/>
      <c r="F308" s="10"/>
      <c r="G308" s="6"/>
      <c r="H308" s="12"/>
      <c r="I308" s="33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8"/>
      <c r="AM308" s="8"/>
      <c r="AN308" s="8"/>
      <c r="AO308" s="8"/>
    </row>
    <row r="309" spans="1:41" s="9" customFormat="1" ht="35.1" customHeight="1" x14ac:dyDescent="0.25">
      <c r="A309" s="6"/>
      <c r="B309" s="6"/>
      <c r="C309" s="6"/>
      <c r="D309" s="12"/>
      <c r="E309" s="6"/>
      <c r="F309" s="10"/>
      <c r="G309" s="6"/>
      <c r="H309" s="12"/>
      <c r="I309" s="33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8"/>
      <c r="AM309" s="8"/>
      <c r="AN309" s="8"/>
      <c r="AO309" s="8"/>
    </row>
    <row r="310" spans="1:41" s="9" customFormat="1" ht="35.1" customHeight="1" x14ac:dyDescent="0.25">
      <c r="A310" s="6"/>
      <c r="B310" s="6"/>
      <c r="C310" s="6"/>
      <c r="D310" s="12"/>
      <c r="E310" s="6"/>
      <c r="F310" s="10"/>
      <c r="G310" s="6"/>
      <c r="H310" s="12"/>
      <c r="I310" s="33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8"/>
      <c r="AM310" s="8"/>
      <c r="AN310" s="8"/>
      <c r="AO310" s="8"/>
    </row>
    <row r="311" spans="1:41" s="9" customFormat="1" ht="35.1" customHeight="1" x14ac:dyDescent="0.25">
      <c r="A311" s="6"/>
      <c r="B311" s="6"/>
      <c r="C311" s="6"/>
      <c r="D311" s="12"/>
      <c r="E311" s="6"/>
      <c r="F311" s="10"/>
      <c r="G311" s="6"/>
      <c r="H311" s="12"/>
      <c r="I311" s="33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8"/>
      <c r="AM311" s="8"/>
      <c r="AN311" s="8"/>
      <c r="AO311" s="8"/>
    </row>
    <row r="312" spans="1:41" s="9" customFormat="1" ht="35.1" customHeight="1" x14ac:dyDescent="0.25">
      <c r="A312" s="6"/>
      <c r="B312" s="6"/>
      <c r="C312" s="6"/>
      <c r="D312" s="12"/>
      <c r="E312" s="6"/>
      <c r="F312" s="10"/>
      <c r="G312" s="6"/>
      <c r="H312" s="12"/>
      <c r="I312" s="33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8"/>
      <c r="AM312" s="8"/>
      <c r="AN312" s="8"/>
      <c r="AO312" s="8"/>
    </row>
    <row r="313" spans="1:41" s="9" customFormat="1" ht="35.1" customHeight="1" x14ac:dyDescent="0.25">
      <c r="A313" s="6"/>
      <c r="B313" s="6"/>
      <c r="C313" s="6"/>
      <c r="D313" s="12"/>
      <c r="E313" s="6"/>
      <c r="F313" s="10"/>
      <c r="G313" s="6"/>
      <c r="H313" s="12"/>
      <c r="I313" s="33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8"/>
      <c r="AM313" s="8"/>
      <c r="AN313" s="8"/>
      <c r="AO313" s="8"/>
    </row>
    <row r="314" spans="1:41" s="9" customFormat="1" ht="35.1" customHeight="1" x14ac:dyDescent="0.25">
      <c r="A314" s="6"/>
      <c r="B314" s="6"/>
      <c r="C314" s="6"/>
      <c r="D314" s="12"/>
      <c r="E314" s="6"/>
      <c r="F314" s="10"/>
      <c r="G314" s="6"/>
      <c r="H314" s="12"/>
      <c r="I314" s="33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8"/>
      <c r="AM314" s="8"/>
      <c r="AN314" s="8"/>
      <c r="AO314" s="8"/>
    </row>
    <row r="315" spans="1:41" s="9" customFormat="1" ht="35.1" customHeight="1" x14ac:dyDescent="0.25">
      <c r="A315" s="6"/>
      <c r="B315" s="6"/>
      <c r="C315" s="6"/>
      <c r="D315" s="12"/>
      <c r="E315" s="6"/>
      <c r="F315" s="10"/>
      <c r="G315" s="6"/>
      <c r="H315" s="12"/>
      <c r="I315" s="33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8"/>
      <c r="AM315" s="8"/>
      <c r="AN315" s="8"/>
      <c r="AO315" s="8"/>
    </row>
    <row r="316" spans="1:41" s="9" customFormat="1" ht="35.1" customHeight="1" x14ac:dyDescent="0.25">
      <c r="A316" s="6"/>
      <c r="B316" s="6"/>
      <c r="C316" s="6"/>
      <c r="D316" s="12"/>
      <c r="E316" s="6"/>
      <c r="F316" s="10"/>
      <c r="G316" s="6"/>
      <c r="H316" s="12"/>
      <c r="I316" s="33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8"/>
      <c r="AM316" s="8"/>
      <c r="AN316" s="8"/>
      <c r="AO316" s="8"/>
    </row>
    <row r="317" spans="1:41" s="9" customFormat="1" ht="35.1" customHeight="1" x14ac:dyDescent="0.25">
      <c r="A317" s="6"/>
      <c r="B317" s="6"/>
      <c r="C317" s="6"/>
      <c r="D317" s="12"/>
      <c r="E317" s="6"/>
      <c r="F317" s="10"/>
      <c r="G317" s="6"/>
      <c r="H317" s="12"/>
      <c r="I317" s="33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8"/>
      <c r="AM317" s="8"/>
      <c r="AN317" s="8"/>
      <c r="AO317" s="8"/>
    </row>
    <row r="318" spans="1:41" s="9" customFormat="1" ht="35.1" customHeight="1" x14ac:dyDescent="0.25">
      <c r="A318" s="6"/>
      <c r="B318" s="6"/>
      <c r="C318" s="6"/>
      <c r="D318" s="12"/>
      <c r="E318" s="6"/>
      <c r="F318" s="10"/>
      <c r="G318" s="6"/>
      <c r="H318" s="12"/>
      <c r="I318" s="33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8"/>
      <c r="AM318" s="8"/>
      <c r="AN318" s="8"/>
      <c r="AO318" s="8"/>
    </row>
    <row r="319" spans="1:41" s="9" customFormat="1" ht="35.1" customHeight="1" x14ac:dyDescent="0.25">
      <c r="A319" s="6"/>
      <c r="B319" s="6"/>
      <c r="C319" s="6"/>
      <c r="D319" s="12"/>
      <c r="E319" s="6"/>
      <c r="F319" s="10"/>
      <c r="G319" s="6"/>
      <c r="H319" s="12"/>
      <c r="I319" s="33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8"/>
      <c r="AM319" s="8"/>
      <c r="AN319" s="8"/>
      <c r="AO319" s="8"/>
    </row>
    <row r="320" spans="1:41" s="9" customFormat="1" ht="35.1" customHeight="1" x14ac:dyDescent="0.25">
      <c r="A320" s="6"/>
      <c r="B320" s="6"/>
      <c r="C320" s="6"/>
      <c r="D320" s="12"/>
      <c r="E320" s="6"/>
      <c r="F320" s="10"/>
      <c r="G320" s="6"/>
      <c r="H320" s="12"/>
      <c r="I320" s="33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8"/>
      <c r="AM320" s="8"/>
      <c r="AN320" s="8"/>
      <c r="AO320" s="8"/>
    </row>
    <row r="321" spans="1:41" s="9" customFormat="1" ht="35.1" customHeight="1" x14ac:dyDescent="0.25">
      <c r="A321" s="6"/>
      <c r="B321" s="6"/>
      <c r="C321" s="6"/>
      <c r="D321" s="12"/>
      <c r="E321" s="6"/>
      <c r="F321" s="10"/>
      <c r="G321" s="6"/>
      <c r="H321" s="12"/>
      <c r="I321" s="33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8"/>
      <c r="AM321" s="8"/>
      <c r="AN321" s="8"/>
      <c r="AO321" s="8"/>
    </row>
    <row r="322" spans="1:41" s="9" customFormat="1" ht="35.1" customHeight="1" x14ac:dyDescent="0.25">
      <c r="A322" s="6"/>
      <c r="B322" s="6"/>
      <c r="C322" s="6"/>
      <c r="D322" s="12"/>
      <c r="E322" s="6"/>
      <c r="F322" s="10"/>
      <c r="G322" s="6"/>
      <c r="H322" s="12"/>
      <c r="I322" s="33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8"/>
      <c r="AM322" s="8"/>
      <c r="AN322" s="8"/>
      <c r="AO322" s="8"/>
    </row>
    <row r="323" spans="1:41" s="9" customFormat="1" ht="35.1" customHeight="1" x14ac:dyDescent="0.25">
      <c r="A323" s="6"/>
      <c r="B323" s="6"/>
      <c r="C323" s="6"/>
      <c r="D323" s="12"/>
      <c r="E323" s="6"/>
      <c r="F323" s="10"/>
      <c r="G323" s="6"/>
      <c r="H323" s="12"/>
      <c r="I323" s="33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8"/>
      <c r="AM323" s="8"/>
      <c r="AN323" s="8"/>
      <c r="AO323" s="8"/>
    </row>
    <row r="324" spans="1:41" s="9" customFormat="1" ht="35.1" customHeight="1" x14ac:dyDescent="0.25">
      <c r="A324" s="6"/>
      <c r="B324" s="6"/>
      <c r="C324" s="6"/>
      <c r="D324" s="12"/>
      <c r="E324" s="6"/>
      <c r="F324" s="10"/>
      <c r="G324" s="6"/>
      <c r="H324" s="12"/>
      <c r="I324" s="33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8"/>
      <c r="AM324" s="8"/>
      <c r="AN324" s="8"/>
      <c r="AO324" s="8"/>
    </row>
    <row r="325" spans="1:41" s="9" customFormat="1" ht="35.1" customHeight="1" x14ac:dyDescent="0.25">
      <c r="A325" s="6"/>
      <c r="B325" s="6"/>
      <c r="C325" s="6"/>
      <c r="D325" s="12"/>
      <c r="E325" s="6"/>
      <c r="F325" s="10"/>
      <c r="G325" s="6"/>
      <c r="H325" s="12"/>
      <c r="I325" s="33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8"/>
      <c r="AM325" s="8"/>
      <c r="AN325" s="8"/>
      <c r="AO325" s="8"/>
    </row>
    <row r="326" spans="1:41" s="9" customFormat="1" ht="35.1" customHeight="1" x14ac:dyDescent="0.25">
      <c r="A326" s="6"/>
      <c r="B326" s="6"/>
      <c r="C326" s="6"/>
      <c r="D326" s="12"/>
      <c r="E326" s="6"/>
      <c r="F326" s="10"/>
      <c r="G326" s="6"/>
      <c r="H326" s="12"/>
      <c r="I326" s="33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8"/>
      <c r="AM326" s="8"/>
      <c r="AN326" s="8"/>
      <c r="AO326" s="8"/>
    </row>
    <row r="327" spans="1:41" s="9" customFormat="1" ht="35.1" customHeight="1" x14ac:dyDescent="0.25">
      <c r="A327" s="6"/>
      <c r="B327" s="6"/>
      <c r="C327" s="6"/>
      <c r="D327" s="12"/>
      <c r="E327" s="6"/>
      <c r="F327" s="10"/>
      <c r="G327" s="6"/>
      <c r="H327" s="12"/>
      <c r="I327" s="33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8"/>
      <c r="AM327" s="8"/>
      <c r="AN327" s="8"/>
      <c r="AO327" s="8"/>
    </row>
    <row r="328" spans="1:41" s="9" customFormat="1" ht="35.1" customHeight="1" x14ac:dyDescent="0.25">
      <c r="A328" s="6"/>
      <c r="B328" s="6"/>
      <c r="C328" s="6"/>
      <c r="D328" s="12"/>
      <c r="E328" s="6"/>
      <c r="F328" s="10"/>
      <c r="G328" s="6"/>
      <c r="H328" s="12"/>
      <c r="I328" s="33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8"/>
      <c r="AM328" s="8"/>
      <c r="AN328" s="8"/>
      <c r="AO328" s="8"/>
    </row>
    <row r="329" spans="1:41" s="9" customFormat="1" ht="35.1" customHeight="1" x14ac:dyDescent="0.25">
      <c r="A329" s="6"/>
      <c r="B329" s="6"/>
      <c r="C329" s="6"/>
      <c r="D329" s="12"/>
      <c r="E329" s="6"/>
      <c r="F329" s="10"/>
      <c r="G329" s="6"/>
      <c r="H329" s="12"/>
      <c r="I329" s="33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8"/>
      <c r="AM329" s="8"/>
      <c r="AN329" s="8"/>
      <c r="AO329" s="8"/>
    </row>
    <row r="330" spans="1:41" s="9" customFormat="1" ht="35.1" customHeight="1" x14ac:dyDescent="0.25">
      <c r="A330" s="6"/>
      <c r="B330" s="6"/>
      <c r="C330" s="6"/>
      <c r="D330" s="12"/>
      <c r="E330" s="6"/>
      <c r="F330" s="10"/>
      <c r="G330" s="6"/>
      <c r="H330" s="12"/>
      <c r="I330" s="33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8"/>
      <c r="AM330" s="8"/>
      <c r="AN330" s="8"/>
      <c r="AO330" s="8"/>
    </row>
    <row r="331" spans="1:41" s="9" customFormat="1" ht="35.1" customHeight="1" x14ac:dyDescent="0.25">
      <c r="A331" s="6"/>
      <c r="B331" s="6"/>
      <c r="C331" s="6"/>
      <c r="D331" s="12"/>
      <c r="E331" s="6"/>
      <c r="F331" s="10"/>
      <c r="G331" s="6"/>
      <c r="H331" s="12"/>
      <c r="I331" s="33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8"/>
      <c r="AM331" s="8"/>
      <c r="AN331" s="8"/>
      <c r="AO331" s="8"/>
    </row>
    <row r="332" spans="1:41" s="9" customFormat="1" ht="35.1" customHeight="1" x14ac:dyDescent="0.25">
      <c r="A332" s="6"/>
      <c r="B332" s="6"/>
      <c r="C332" s="6"/>
      <c r="D332" s="12"/>
      <c r="E332" s="6"/>
      <c r="F332" s="10"/>
      <c r="G332" s="6"/>
      <c r="H332" s="12"/>
      <c r="I332" s="33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8"/>
      <c r="AM332" s="8"/>
      <c r="AN332" s="8"/>
      <c r="AO332" s="8"/>
    </row>
    <row r="333" spans="1:41" s="9" customFormat="1" ht="35.1" customHeight="1" x14ac:dyDescent="0.25">
      <c r="A333" s="6"/>
      <c r="B333" s="6"/>
      <c r="C333" s="6"/>
      <c r="D333" s="12"/>
      <c r="E333" s="6"/>
      <c r="F333" s="10"/>
      <c r="G333" s="6"/>
      <c r="H333" s="12"/>
      <c r="I333" s="33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8"/>
      <c r="AM333" s="8"/>
      <c r="AN333" s="8"/>
      <c r="AO333" s="8"/>
    </row>
    <row r="334" spans="1:41" s="9" customFormat="1" ht="35.1" customHeight="1" x14ac:dyDescent="0.25">
      <c r="A334" s="6"/>
      <c r="B334" s="6"/>
      <c r="C334" s="6"/>
      <c r="D334" s="12"/>
      <c r="E334" s="6"/>
      <c r="F334" s="10"/>
      <c r="G334" s="6"/>
      <c r="H334" s="12"/>
      <c r="I334" s="33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8"/>
      <c r="AM334" s="8"/>
      <c r="AN334" s="8"/>
      <c r="AO334" s="8"/>
    </row>
    <row r="335" spans="1:41" s="9" customFormat="1" ht="35.1" customHeight="1" x14ac:dyDescent="0.25">
      <c r="A335" s="6"/>
      <c r="B335" s="6"/>
      <c r="C335" s="6"/>
      <c r="D335" s="12"/>
      <c r="E335" s="6"/>
      <c r="F335" s="10"/>
      <c r="G335" s="6"/>
      <c r="H335" s="12"/>
      <c r="I335" s="33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8"/>
      <c r="AM335" s="8"/>
      <c r="AN335" s="8"/>
      <c r="AO335" s="8"/>
    </row>
    <row r="336" spans="1:41" s="9" customFormat="1" ht="35.1" customHeight="1" x14ac:dyDescent="0.25">
      <c r="A336" s="6"/>
      <c r="B336" s="6"/>
      <c r="C336" s="6"/>
      <c r="D336" s="12"/>
      <c r="E336" s="6"/>
      <c r="F336" s="10"/>
      <c r="G336" s="6"/>
      <c r="H336" s="12"/>
      <c r="I336" s="33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8"/>
      <c r="AM336" s="8"/>
      <c r="AN336" s="8"/>
      <c r="AO336" s="8"/>
    </row>
    <row r="337" spans="1:41" s="9" customFormat="1" ht="35.1" customHeight="1" x14ac:dyDescent="0.25">
      <c r="A337" s="6"/>
      <c r="B337" s="6"/>
      <c r="C337" s="6"/>
      <c r="D337" s="12"/>
      <c r="E337" s="6"/>
      <c r="F337" s="10"/>
      <c r="G337" s="6"/>
      <c r="H337" s="12"/>
      <c r="I337" s="33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8"/>
      <c r="AM337" s="8"/>
      <c r="AN337" s="8"/>
      <c r="AO337" s="8"/>
    </row>
    <row r="338" spans="1:41" s="9" customFormat="1" ht="35.1" customHeight="1" x14ac:dyDescent="0.25">
      <c r="A338" s="6"/>
      <c r="B338" s="6"/>
      <c r="C338" s="6"/>
      <c r="D338" s="12"/>
      <c r="E338" s="6"/>
      <c r="F338" s="10"/>
      <c r="G338" s="6"/>
      <c r="H338" s="12"/>
      <c r="I338" s="33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8"/>
      <c r="AM338" s="8"/>
      <c r="AN338" s="8"/>
      <c r="AO338" s="8"/>
    </row>
    <row r="339" spans="1:41" s="9" customFormat="1" ht="35.1" customHeight="1" x14ac:dyDescent="0.25">
      <c r="A339" s="6"/>
      <c r="B339" s="6"/>
      <c r="C339" s="6"/>
      <c r="D339" s="12"/>
      <c r="E339" s="6"/>
      <c r="F339" s="10"/>
      <c r="G339" s="6"/>
      <c r="H339" s="12"/>
      <c r="I339" s="33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8"/>
      <c r="AM339" s="8"/>
      <c r="AN339" s="8"/>
      <c r="AO339" s="8"/>
    </row>
    <row r="340" spans="1:41" s="9" customFormat="1" ht="35.1" customHeight="1" x14ac:dyDescent="0.25">
      <c r="A340" s="6"/>
      <c r="B340" s="6"/>
      <c r="C340" s="6"/>
      <c r="D340" s="12"/>
      <c r="E340" s="6"/>
      <c r="F340" s="10"/>
      <c r="G340" s="6"/>
      <c r="H340" s="12"/>
      <c r="I340" s="33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8"/>
      <c r="AM340" s="8"/>
      <c r="AN340" s="8"/>
      <c r="AO340" s="8"/>
    </row>
    <row r="341" spans="1:41" s="9" customFormat="1" ht="35.1" customHeight="1" x14ac:dyDescent="0.25">
      <c r="A341" s="6"/>
      <c r="B341" s="6"/>
      <c r="C341" s="6"/>
      <c r="D341" s="12"/>
      <c r="E341" s="6"/>
      <c r="F341" s="10"/>
      <c r="G341" s="6"/>
      <c r="H341" s="12"/>
      <c r="I341" s="33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8"/>
      <c r="AM341" s="8"/>
      <c r="AN341" s="8"/>
      <c r="AO341" s="8"/>
    </row>
    <row r="342" spans="1:41" s="9" customFormat="1" ht="35.1" customHeight="1" x14ac:dyDescent="0.25">
      <c r="A342" s="6"/>
      <c r="B342" s="6"/>
      <c r="C342" s="6"/>
      <c r="D342" s="12"/>
      <c r="E342" s="6"/>
      <c r="F342" s="10"/>
      <c r="G342" s="6"/>
      <c r="H342" s="12"/>
      <c r="I342" s="33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8"/>
      <c r="AM342" s="8"/>
      <c r="AN342" s="8"/>
      <c r="AO342" s="8"/>
    </row>
    <row r="343" spans="1:41" s="9" customFormat="1" ht="35.1" customHeight="1" x14ac:dyDescent="0.25">
      <c r="A343" s="6"/>
      <c r="B343" s="6"/>
      <c r="C343" s="6"/>
      <c r="D343" s="12"/>
      <c r="E343" s="6"/>
      <c r="F343" s="10"/>
      <c r="G343" s="6"/>
      <c r="H343" s="12"/>
      <c r="I343" s="33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8"/>
      <c r="AM343" s="8"/>
      <c r="AN343" s="8"/>
      <c r="AO343" s="8"/>
    </row>
    <row r="344" spans="1:41" s="9" customFormat="1" ht="35.1" customHeight="1" x14ac:dyDescent="0.25">
      <c r="A344" s="6"/>
      <c r="B344" s="6"/>
      <c r="C344" s="6"/>
      <c r="D344" s="12"/>
      <c r="E344" s="6"/>
      <c r="F344" s="10"/>
      <c r="G344" s="6"/>
      <c r="H344" s="12"/>
      <c r="I344" s="33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8"/>
      <c r="AM344" s="8"/>
      <c r="AN344" s="8"/>
      <c r="AO344" s="8"/>
    </row>
    <row r="345" spans="1:41" s="9" customFormat="1" ht="35.1" customHeight="1" x14ac:dyDescent="0.25">
      <c r="A345" s="6"/>
      <c r="B345" s="6"/>
      <c r="C345" s="6"/>
      <c r="D345" s="12"/>
      <c r="E345" s="6"/>
      <c r="F345" s="10"/>
      <c r="G345" s="6"/>
      <c r="H345" s="12"/>
      <c r="I345" s="33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8"/>
      <c r="AM345" s="8"/>
      <c r="AN345" s="8"/>
      <c r="AO345" s="8"/>
    </row>
    <row r="346" spans="1:41" s="9" customFormat="1" ht="35.1" customHeight="1" x14ac:dyDescent="0.25">
      <c r="A346" s="6"/>
      <c r="B346" s="6"/>
      <c r="C346" s="6"/>
      <c r="D346" s="12"/>
      <c r="E346" s="6"/>
      <c r="F346" s="10"/>
      <c r="G346" s="6"/>
      <c r="H346" s="12"/>
      <c r="I346" s="33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8"/>
      <c r="AM346" s="8"/>
      <c r="AN346" s="8"/>
      <c r="AO346" s="8"/>
    </row>
    <row r="347" spans="1:41" s="9" customFormat="1" ht="35.1" customHeight="1" x14ac:dyDescent="0.25">
      <c r="A347" s="6"/>
      <c r="B347" s="6"/>
      <c r="C347" s="6"/>
      <c r="D347" s="12"/>
      <c r="E347" s="6"/>
      <c r="F347" s="10"/>
      <c r="G347" s="6"/>
      <c r="H347" s="12"/>
      <c r="I347" s="33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8"/>
      <c r="AM347" s="8"/>
      <c r="AN347" s="8"/>
      <c r="AO347" s="8"/>
    </row>
    <row r="348" spans="1:41" s="9" customFormat="1" ht="35.1" customHeight="1" x14ac:dyDescent="0.25">
      <c r="A348" s="6"/>
      <c r="B348" s="6"/>
      <c r="C348" s="6"/>
      <c r="D348" s="12"/>
      <c r="E348" s="6"/>
      <c r="F348" s="10"/>
      <c r="G348" s="6"/>
      <c r="H348" s="12"/>
      <c r="I348" s="33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8"/>
      <c r="AM348" s="8"/>
      <c r="AN348" s="8"/>
      <c r="AO348" s="8"/>
    </row>
    <row r="349" spans="1:41" s="9" customFormat="1" ht="35.1" customHeight="1" x14ac:dyDescent="0.25">
      <c r="A349" s="6"/>
      <c r="B349" s="6"/>
      <c r="C349" s="6"/>
      <c r="D349" s="12"/>
      <c r="E349" s="6"/>
      <c r="F349" s="10"/>
      <c r="G349" s="6"/>
      <c r="H349" s="12"/>
      <c r="I349" s="33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8"/>
      <c r="AM349" s="8"/>
      <c r="AN349" s="8"/>
      <c r="AO349" s="8"/>
    </row>
    <row r="350" spans="1:41" s="9" customFormat="1" ht="35.1" customHeight="1" x14ac:dyDescent="0.25">
      <c r="A350" s="6"/>
      <c r="B350" s="6"/>
      <c r="C350" s="6"/>
      <c r="D350" s="12"/>
      <c r="E350" s="6"/>
      <c r="F350" s="10"/>
      <c r="G350" s="6"/>
      <c r="H350" s="12"/>
      <c r="I350" s="33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8"/>
      <c r="AM350" s="8"/>
      <c r="AN350" s="8"/>
      <c r="AO350" s="8"/>
    </row>
    <row r="351" spans="1:41" s="9" customFormat="1" ht="35.1" customHeight="1" x14ac:dyDescent="0.25">
      <c r="A351" s="6"/>
      <c r="B351" s="6"/>
      <c r="C351" s="6"/>
      <c r="D351" s="12"/>
      <c r="E351" s="6"/>
      <c r="F351" s="10"/>
      <c r="G351" s="6"/>
      <c r="H351" s="12"/>
      <c r="I351" s="33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8"/>
      <c r="AM351" s="8"/>
      <c r="AN351" s="8"/>
      <c r="AO351" s="8"/>
    </row>
    <row r="352" spans="1:41" s="9" customFormat="1" ht="35.1" customHeight="1" x14ac:dyDescent="0.25">
      <c r="A352" s="6"/>
      <c r="B352" s="6"/>
      <c r="C352" s="6"/>
      <c r="D352" s="12"/>
      <c r="E352" s="6"/>
      <c r="F352" s="10"/>
      <c r="G352" s="6"/>
      <c r="H352" s="12"/>
      <c r="I352" s="33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8"/>
      <c r="AM352" s="8"/>
      <c r="AN352" s="8"/>
      <c r="AO352" s="8"/>
    </row>
    <row r="353" spans="1:41" s="9" customFormat="1" ht="35.1" customHeight="1" x14ac:dyDescent="0.25">
      <c r="A353" s="6"/>
      <c r="B353" s="6"/>
      <c r="C353" s="6"/>
      <c r="D353" s="12"/>
      <c r="E353" s="6"/>
      <c r="F353" s="10"/>
      <c r="G353" s="6"/>
      <c r="H353" s="12"/>
      <c r="I353" s="33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8"/>
      <c r="AM353" s="8"/>
      <c r="AN353" s="8"/>
      <c r="AO353" s="8"/>
    </row>
    <row r="354" spans="1:41" s="9" customFormat="1" ht="35.1" customHeight="1" x14ac:dyDescent="0.25">
      <c r="A354" s="6"/>
      <c r="B354" s="6"/>
      <c r="C354" s="6"/>
      <c r="D354" s="12"/>
      <c r="E354" s="6"/>
      <c r="F354" s="10"/>
      <c r="G354" s="6"/>
      <c r="H354" s="12"/>
      <c r="I354" s="33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8"/>
      <c r="AM354" s="8"/>
      <c r="AN354" s="8"/>
      <c r="AO354" s="8"/>
    </row>
    <row r="355" spans="1:41" s="9" customFormat="1" ht="35.1" customHeight="1" x14ac:dyDescent="0.25">
      <c r="A355" s="6"/>
      <c r="B355" s="6"/>
      <c r="C355" s="6"/>
      <c r="D355" s="12"/>
      <c r="E355" s="6"/>
      <c r="F355" s="10"/>
      <c r="G355" s="6"/>
      <c r="H355" s="12"/>
      <c r="I355" s="33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8"/>
      <c r="AM355" s="8"/>
      <c r="AN355" s="8"/>
      <c r="AO355" s="8"/>
    </row>
    <row r="356" spans="1:41" s="9" customFormat="1" ht="35.1" customHeight="1" x14ac:dyDescent="0.25">
      <c r="A356" s="6"/>
      <c r="B356" s="6"/>
      <c r="C356" s="6"/>
      <c r="D356" s="12"/>
      <c r="E356" s="6"/>
      <c r="F356" s="10"/>
      <c r="G356" s="6"/>
      <c r="H356" s="12"/>
      <c r="I356" s="33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8"/>
      <c r="AM356" s="8"/>
      <c r="AN356" s="8"/>
      <c r="AO356" s="8"/>
    </row>
    <row r="357" spans="1:41" s="9" customFormat="1" ht="35.1" customHeight="1" x14ac:dyDescent="0.25">
      <c r="A357" s="6"/>
      <c r="B357" s="6"/>
      <c r="C357" s="6"/>
      <c r="D357" s="12"/>
      <c r="E357" s="6"/>
      <c r="F357" s="10"/>
      <c r="G357" s="6"/>
      <c r="H357" s="12"/>
      <c r="I357" s="33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8"/>
      <c r="AM357" s="8"/>
      <c r="AN357" s="8"/>
      <c r="AO357" s="8"/>
    </row>
    <row r="358" spans="1:41" s="9" customFormat="1" ht="35.1" customHeight="1" x14ac:dyDescent="0.25">
      <c r="A358" s="6"/>
      <c r="B358" s="6"/>
      <c r="C358" s="6"/>
      <c r="D358" s="12"/>
      <c r="E358" s="6"/>
      <c r="F358" s="10"/>
      <c r="G358" s="6"/>
      <c r="H358" s="12"/>
      <c r="I358" s="33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8"/>
      <c r="AM358" s="8"/>
      <c r="AN358" s="8"/>
      <c r="AO358" s="8"/>
    </row>
    <row r="359" spans="1:41" s="9" customFormat="1" ht="35.1" customHeight="1" x14ac:dyDescent="0.25">
      <c r="A359" s="6"/>
      <c r="B359" s="6"/>
      <c r="C359" s="6"/>
      <c r="D359" s="12"/>
      <c r="E359" s="6"/>
      <c r="F359" s="10"/>
      <c r="G359" s="6"/>
      <c r="H359" s="12"/>
      <c r="I359" s="33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8"/>
      <c r="AM359" s="8"/>
      <c r="AN359" s="8"/>
      <c r="AO359" s="8"/>
    </row>
    <row r="360" spans="1:41" s="9" customFormat="1" ht="35.1" customHeight="1" x14ac:dyDescent="0.25">
      <c r="A360" s="6"/>
      <c r="B360" s="6"/>
      <c r="C360" s="6"/>
      <c r="D360" s="12"/>
      <c r="E360" s="6"/>
      <c r="F360" s="10"/>
      <c r="G360" s="6"/>
      <c r="H360" s="12"/>
      <c r="I360" s="33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8"/>
      <c r="AM360" s="8"/>
      <c r="AN360" s="8"/>
      <c r="AO360" s="8"/>
    </row>
    <row r="361" spans="1:41" s="9" customFormat="1" ht="35.1" customHeight="1" x14ac:dyDescent="0.25">
      <c r="A361" s="6"/>
      <c r="B361" s="6"/>
      <c r="C361" s="6"/>
      <c r="D361" s="12"/>
      <c r="E361" s="6"/>
      <c r="F361" s="10"/>
      <c r="G361" s="6"/>
      <c r="H361" s="12"/>
      <c r="I361" s="33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8"/>
      <c r="AM361" s="8"/>
      <c r="AN361" s="8"/>
      <c r="AO361" s="8"/>
    </row>
    <row r="362" spans="1:41" s="9" customFormat="1" ht="35.1" customHeight="1" x14ac:dyDescent="0.25">
      <c r="A362" s="6"/>
      <c r="B362" s="6"/>
      <c r="C362" s="6"/>
      <c r="D362" s="12"/>
      <c r="E362" s="6"/>
      <c r="F362" s="10"/>
      <c r="G362" s="6"/>
      <c r="H362" s="12"/>
      <c r="I362" s="33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8"/>
      <c r="AM362" s="8"/>
      <c r="AN362" s="8"/>
      <c r="AO362" s="8"/>
    </row>
    <row r="363" spans="1:41" s="9" customFormat="1" ht="35.1" customHeight="1" x14ac:dyDescent="0.25">
      <c r="A363" s="6"/>
      <c r="B363" s="6"/>
      <c r="C363" s="6"/>
      <c r="D363" s="12"/>
      <c r="E363" s="6"/>
      <c r="F363" s="10"/>
      <c r="G363" s="6"/>
      <c r="H363" s="12"/>
      <c r="I363" s="33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8"/>
      <c r="AM363" s="8"/>
      <c r="AN363" s="8"/>
      <c r="AO363" s="8"/>
    </row>
    <row r="364" spans="1:41" s="9" customFormat="1" ht="35.1" customHeight="1" x14ac:dyDescent="0.25">
      <c r="A364" s="6"/>
      <c r="B364" s="6"/>
      <c r="C364" s="6"/>
      <c r="D364" s="12"/>
      <c r="E364" s="6"/>
      <c r="F364" s="10"/>
      <c r="G364" s="6"/>
      <c r="H364" s="12"/>
      <c r="I364" s="33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8"/>
      <c r="AM364" s="8"/>
      <c r="AN364" s="8"/>
      <c r="AO364" s="8"/>
    </row>
    <row r="365" spans="1:41" s="9" customFormat="1" ht="35.1" customHeight="1" x14ac:dyDescent="0.25">
      <c r="A365" s="6"/>
      <c r="B365" s="6"/>
      <c r="C365" s="6"/>
      <c r="D365" s="12"/>
      <c r="E365" s="6"/>
      <c r="F365" s="10"/>
      <c r="G365" s="6"/>
      <c r="H365" s="12"/>
      <c r="I365" s="33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8"/>
      <c r="AM365" s="8"/>
      <c r="AN365" s="8"/>
      <c r="AO365" s="8"/>
    </row>
    <row r="366" spans="1:41" s="9" customFormat="1" ht="35.1" customHeight="1" x14ac:dyDescent="0.25">
      <c r="A366" s="6"/>
      <c r="B366" s="6"/>
      <c r="C366" s="6"/>
      <c r="D366" s="12"/>
      <c r="E366" s="6"/>
      <c r="F366" s="10"/>
      <c r="G366" s="6"/>
      <c r="H366" s="12"/>
      <c r="I366" s="33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8"/>
      <c r="AM366" s="8"/>
      <c r="AN366" s="8"/>
      <c r="AO366" s="8"/>
    </row>
    <row r="367" spans="1:41" s="9" customFormat="1" ht="35.1" customHeight="1" x14ac:dyDescent="0.25">
      <c r="A367" s="6"/>
      <c r="B367" s="6"/>
      <c r="C367" s="6"/>
      <c r="D367" s="12"/>
      <c r="E367" s="6"/>
      <c r="F367" s="10"/>
      <c r="G367" s="6"/>
      <c r="H367" s="12"/>
      <c r="I367" s="33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8"/>
      <c r="AM367" s="8"/>
      <c r="AN367" s="8"/>
      <c r="AO367" s="8"/>
    </row>
    <row r="368" spans="1:41" s="9" customFormat="1" ht="35.1" customHeight="1" x14ac:dyDescent="0.25">
      <c r="A368" s="6"/>
      <c r="B368" s="6"/>
      <c r="C368" s="6"/>
      <c r="D368" s="12"/>
      <c r="E368" s="6"/>
      <c r="F368" s="10"/>
      <c r="G368" s="6"/>
      <c r="H368" s="12"/>
      <c r="I368" s="33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8"/>
      <c r="AM368" s="8"/>
      <c r="AN368" s="8"/>
      <c r="AO368" s="8"/>
    </row>
    <row r="369" spans="1:41" s="9" customFormat="1" ht="35.1" customHeight="1" x14ac:dyDescent="0.25">
      <c r="A369" s="6"/>
      <c r="B369" s="6"/>
      <c r="C369" s="6"/>
      <c r="D369" s="12"/>
      <c r="E369" s="6"/>
      <c r="F369" s="10"/>
      <c r="G369" s="6"/>
      <c r="H369" s="12"/>
      <c r="I369" s="33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8"/>
      <c r="AM369" s="8"/>
      <c r="AN369" s="8"/>
      <c r="AO369" s="8"/>
    </row>
    <row r="370" spans="1:41" s="9" customFormat="1" ht="35.1" customHeight="1" x14ac:dyDescent="0.25">
      <c r="A370" s="6"/>
      <c r="B370" s="6"/>
      <c r="C370" s="6"/>
      <c r="D370" s="12"/>
      <c r="E370" s="6"/>
      <c r="F370" s="10"/>
      <c r="G370" s="6"/>
      <c r="H370" s="12"/>
      <c r="I370" s="33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8"/>
      <c r="AM370" s="8"/>
      <c r="AN370" s="8"/>
      <c r="AO370" s="8"/>
    </row>
    <row r="371" spans="1:41" s="9" customFormat="1" ht="35.1" customHeight="1" x14ac:dyDescent="0.25">
      <c r="A371" s="6"/>
      <c r="B371" s="6"/>
      <c r="C371" s="6"/>
      <c r="D371" s="12"/>
      <c r="E371" s="6"/>
      <c r="F371" s="10"/>
      <c r="G371" s="6"/>
      <c r="H371" s="12"/>
      <c r="I371" s="33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8"/>
      <c r="AM371" s="8"/>
      <c r="AN371" s="8"/>
      <c r="AO371" s="8"/>
    </row>
    <row r="372" spans="1:41" s="9" customFormat="1" ht="35.1" customHeight="1" x14ac:dyDescent="0.25">
      <c r="A372" s="6"/>
      <c r="B372" s="6"/>
      <c r="C372" s="6"/>
      <c r="D372" s="12"/>
      <c r="E372" s="6"/>
      <c r="F372" s="10"/>
      <c r="G372" s="6"/>
      <c r="H372" s="12"/>
      <c r="I372" s="33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8"/>
      <c r="AM372" s="8"/>
      <c r="AN372" s="8"/>
      <c r="AO372" s="8"/>
    </row>
    <row r="373" spans="1:41" s="9" customFormat="1" ht="35.1" customHeight="1" x14ac:dyDescent="0.25">
      <c r="A373" s="6"/>
      <c r="B373" s="6"/>
      <c r="C373" s="6"/>
      <c r="D373" s="12"/>
      <c r="E373" s="6"/>
      <c r="F373" s="10"/>
      <c r="G373" s="6"/>
      <c r="H373" s="12"/>
      <c r="I373" s="33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8"/>
      <c r="AM373" s="8"/>
      <c r="AN373" s="8"/>
      <c r="AO373" s="8"/>
    </row>
    <row r="374" spans="1:41" s="9" customFormat="1" ht="35.1" customHeight="1" x14ac:dyDescent="0.25">
      <c r="A374" s="6"/>
      <c r="B374" s="6"/>
      <c r="C374" s="6"/>
      <c r="D374" s="12"/>
      <c r="E374" s="6"/>
      <c r="F374" s="10"/>
      <c r="G374" s="6"/>
      <c r="H374" s="12"/>
      <c r="I374" s="33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8"/>
      <c r="AM374" s="8"/>
      <c r="AN374" s="8"/>
      <c r="AO374" s="8"/>
    </row>
    <row r="375" spans="1:41" s="9" customFormat="1" ht="35.1" customHeight="1" x14ac:dyDescent="0.25">
      <c r="A375" s="6"/>
      <c r="B375" s="6"/>
      <c r="C375" s="6"/>
      <c r="D375" s="12"/>
      <c r="E375" s="6"/>
      <c r="F375" s="10"/>
      <c r="G375" s="6"/>
      <c r="H375" s="12"/>
      <c r="I375" s="33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8"/>
      <c r="AM375" s="8"/>
      <c r="AN375" s="8"/>
      <c r="AO375" s="8"/>
    </row>
    <row r="376" spans="1:41" s="9" customFormat="1" ht="35.1" customHeight="1" x14ac:dyDescent="0.25">
      <c r="A376" s="6"/>
      <c r="B376" s="6"/>
      <c r="C376" s="6"/>
      <c r="D376" s="12"/>
      <c r="E376" s="6"/>
      <c r="F376" s="10"/>
      <c r="G376" s="6"/>
      <c r="H376" s="12"/>
      <c r="I376" s="33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8"/>
      <c r="AM376" s="8"/>
      <c r="AN376" s="8"/>
      <c r="AO376" s="8"/>
    </row>
    <row r="377" spans="1:41" s="9" customFormat="1" ht="35.1" customHeight="1" x14ac:dyDescent="0.25">
      <c r="A377" s="6"/>
      <c r="B377" s="6"/>
      <c r="C377" s="6"/>
      <c r="D377" s="12"/>
      <c r="E377" s="6"/>
      <c r="F377" s="10"/>
      <c r="G377" s="6"/>
      <c r="H377" s="12"/>
      <c r="I377" s="33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8"/>
      <c r="AM377" s="8"/>
      <c r="AN377" s="8"/>
      <c r="AO377" s="8"/>
    </row>
    <row r="378" spans="1:41" s="9" customFormat="1" ht="35.1" customHeight="1" x14ac:dyDescent="0.25">
      <c r="A378" s="6"/>
      <c r="B378" s="6"/>
      <c r="C378" s="6"/>
      <c r="D378" s="12"/>
      <c r="E378" s="6"/>
      <c r="F378" s="10"/>
      <c r="G378" s="6"/>
      <c r="H378" s="12"/>
      <c r="I378" s="33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8"/>
      <c r="AM378" s="8"/>
      <c r="AN378" s="8"/>
      <c r="AO378" s="8"/>
    </row>
    <row r="379" spans="1:41" s="9" customFormat="1" ht="35.1" customHeight="1" x14ac:dyDescent="0.25">
      <c r="A379" s="6"/>
      <c r="B379" s="6"/>
      <c r="C379" s="6"/>
      <c r="D379" s="12"/>
      <c r="E379" s="6"/>
      <c r="F379" s="10"/>
      <c r="G379" s="6"/>
      <c r="H379" s="12"/>
      <c r="I379" s="33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8"/>
      <c r="AM379" s="8"/>
      <c r="AN379" s="8"/>
      <c r="AO379" s="8"/>
    </row>
    <row r="380" spans="1:41" s="9" customFormat="1" ht="35.1" customHeight="1" x14ac:dyDescent="0.25">
      <c r="A380" s="6"/>
      <c r="B380" s="6"/>
      <c r="C380" s="6"/>
      <c r="D380" s="12"/>
      <c r="E380" s="6"/>
      <c r="F380" s="10"/>
      <c r="G380" s="6"/>
      <c r="H380" s="12"/>
      <c r="I380" s="33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8"/>
      <c r="AM380" s="8"/>
      <c r="AN380" s="8"/>
      <c r="AO380" s="8"/>
    </row>
    <row r="381" spans="1:41" s="9" customFormat="1" ht="35.1" customHeight="1" x14ac:dyDescent="0.25">
      <c r="A381" s="6"/>
      <c r="B381" s="6"/>
      <c r="C381" s="6"/>
      <c r="D381" s="12"/>
      <c r="E381" s="6"/>
      <c r="F381" s="10"/>
      <c r="G381" s="6"/>
      <c r="H381" s="12"/>
      <c r="I381" s="33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8"/>
      <c r="AM381" s="8"/>
      <c r="AN381" s="8"/>
      <c r="AO381" s="8"/>
    </row>
    <row r="382" spans="1:41" s="9" customFormat="1" ht="35.1" customHeight="1" x14ac:dyDescent="0.25">
      <c r="A382" s="6"/>
      <c r="B382" s="6"/>
      <c r="C382" s="6"/>
      <c r="D382" s="12"/>
      <c r="E382" s="6"/>
      <c r="F382" s="10"/>
      <c r="G382" s="6"/>
      <c r="H382" s="12"/>
      <c r="I382" s="33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8"/>
      <c r="AM382" s="8"/>
      <c r="AN382" s="8"/>
      <c r="AO382" s="8"/>
    </row>
    <row r="383" spans="1:41" s="9" customFormat="1" ht="35.1" customHeight="1" x14ac:dyDescent="0.25">
      <c r="A383" s="6"/>
      <c r="B383" s="6"/>
      <c r="C383" s="6"/>
      <c r="D383" s="12"/>
      <c r="E383" s="6"/>
      <c r="F383" s="10"/>
      <c r="G383" s="6"/>
      <c r="H383" s="12"/>
      <c r="I383" s="33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8"/>
      <c r="AM383" s="8"/>
      <c r="AN383" s="8"/>
      <c r="AO383" s="8"/>
    </row>
    <row r="384" spans="1:41" s="9" customFormat="1" ht="35.1" customHeight="1" x14ac:dyDescent="0.25">
      <c r="A384" s="6"/>
      <c r="B384" s="6"/>
      <c r="C384" s="6"/>
      <c r="D384" s="12"/>
      <c r="E384" s="6"/>
      <c r="F384" s="10"/>
      <c r="G384" s="6"/>
      <c r="H384" s="12"/>
      <c r="I384" s="33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8"/>
      <c r="AM384" s="8"/>
      <c r="AN384" s="8"/>
      <c r="AO384" s="8"/>
    </row>
    <row r="385" spans="1:41" s="9" customFormat="1" ht="35.1" customHeight="1" x14ac:dyDescent="0.25">
      <c r="A385" s="6"/>
      <c r="B385" s="6"/>
      <c r="C385" s="6"/>
      <c r="D385" s="12"/>
      <c r="E385" s="6"/>
      <c r="F385" s="10"/>
      <c r="G385" s="6"/>
      <c r="H385" s="12"/>
      <c r="I385" s="33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8"/>
      <c r="AM385" s="8"/>
      <c r="AN385" s="8"/>
      <c r="AO385" s="8"/>
    </row>
    <row r="386" spans="1:41" s="9" customFormat="1" ht="35.1" customHeight="1" x14ac:dyDescent="0.25">
      <c r="A386" s="6"/>
      <c r="B386" s="6"/>
      <c r="C386" s="6"/>
      <c r="D386" s="12"/>
      <c r="E386" s="6"/>
      <c r="F386" s="10"/>
      <c r="G386" s="6"/>
      <c r="H386" s="12"/>
      <c r="I386" s="33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8"/>
      <c r="AM386" s="8"/>
      <c r="AN386" s="8"/>
      <c r="AO386" s="8"/>
    </row>
    <row r="387" spans="1:41" s="9" customFormat="1" ht="35.1" customHeight="1" x14ac:dyDescent="0.25">
      <c r="A387" s="6"/>
      <c r="B387" s="6"/>
      <c r="C387" s="6"/>
      <c r="D387" s="12"/>
      <c r="E387" s="6"/>
      <c r="F387" s="10"/>
      <c r="G387" s="6"/>
      <c r="H387" s="12"/>
      <c r="I387" s="33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8"/>
      <c r="AM387" s="8"/>
      <c r="AN387" s="8"/>
      <c r="AO387" s="8"/>
    </row>
    <row r="388" spans="1:41" s="9" customFormat="1" ht="35.1" customHeight="1" x14ac:dyDescent="0.25">
      <c r="A388" s="6"/>
      <c r="B388" s="6"/>
      <c r="C388" s="6"/>
      <c r="D388" s="12"/>
      <c r="E388" s="6"/>
      <c r="F388" s="10"/>
      <c r="G388" s="6"/>
      <c r="H388" s="12"/>
      <c r="I388" s="33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8"/>
      <c r="AM388" s="8"/>
      <c r="AN388" s="8"/>
      <c r="AO388" s="8"/>
    </row>
    <row r="389" spans="1:41" s="9" customFormat="1" ht="35.1" customHeight="1" x14ac:dyDescent="0.25">
      <c r="A389" s="6"/>
      <c r="B389" s="6"/>
      <c r="C389" s="6"/>
      <c r="D389" s="12"/>
      <c r="E389" s="6"/>
      <c r="F389" s="10"/>
      <c r="G389" s="6"/>
      <c r="H389" s="12"/>
      <c r="I389" s="33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8"/>
      <c r="AM389" s="8"/>
      <c r="AN389" s="8"/>
      <c r="AO389" s="8"/>
    </row>
    <row r="390" spans="1:41" s="9" customFormat="1" ht="35.1" customHeight="1" x14ac:dyDescent="0.25">
      <c r="A390" s="6"/>
      <c r="B390" s="6"/>
      <c r="C390" s="6"/>
      <c r="D390" s="12"/>
      <c r="E390" s="6"/>
      <c r="F390" s="10"/>
      <c r="G390" s="6"/>
      <c r="H390" s="12"/>
      <c r="I390" s="33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8"/>
      <c r="AM390" s="8"/>
      <c r="AN390" s="8"/>
      <c r="AO390" s="8"/>
    </row>
    <row r="391" spans="1:41" s="9" customFormat="1" ht="35.1" customHeight="1" x14ac:dyDescent="0.25">
      <c r="A391" s="6"/>
      <c r="B391" s="6"/>
      <c r="C391" s="6"/>
      <c r="D391" s="12"/>
      <c r="E391" s="6"/>
      <c r="F391" s="10"/>
      <c r="G391" s="6"/>
      <c r="H391" s="12"/>
      <c r="I391" s="33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8"/>
      <c r="AM391" s="8"/>
      <c r="AN391" s="8"/>
      <c r="AO391" s="8"/>
    </row>
    <row r="392" spans="1:41" s="9" customFormat="1" ht="35.1" customHeight="1" x14ac:dyDescent="0.25">
      <c r="A392" s="6"/>
      <c r="B392" s="6"/>
      <c r="C392" s="6"/>
      <c r="D392" s="12"/>
      <c r="E392" s="6"/>
      <c r="F392" s="10"/>
      <c r="G392" s="6"/>
      <c r="H392" s="12"/>
      <c r="I392" s="33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8"/>
      <c r="AM392" s="8"/>
      <c r="AN392" s="8"/>
      <c r="AO392" s="8"/>
    </row>
    <row r="393" spans="1:41" s="9" customFormat="1" ht="35.1" customHeight="1" x14ac:dyDescent="0.25">
      <c r="A393" s="6"/>
      <c r="B393" s="6"/>
      <c r="C393" s="6"/>
      <c r="D393" s="12"/>
      <c r="E393" s="6"/>
      <c r="F393" s="10"/>
      <c r="G393" s="6"/>
      <c r="H393" s="12"/>
      <c r="I393" s="33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8"/>
      <c r="AM393" s="8"/>
      <c r="AN393" s="8"/>
      <c r="AO393" s="8"/>
    </row>
    <row r="394" spans="1:41" s="9" customFormat="1" ht="35.1" customHeight="1" x14ac:dyDescent="0.25">
      <c r="A394" s="6"/>
      <c r="B394" s="6"/>
      <c r="C394" s="6"/>
      <c r="D394" s="12"/>
      <c r="E394" s="6"/>
      <c r="F394" s="10"/>
      <c r="G394" s="6"/>
      <c r="H394" s="12"/>
      <c r="I394" s="33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8"/>
      <c r="AM394" s="8"/>
      <c r="AN394" s="8"/>
      <c r="AO394" s="8"/>
    </row>
    <row r="395" spans="1:41" s="9" customFormat="1" ht="35.1" customHeight="1" x14ac:dyDescent="0.25">
      <c r="A395" s="6"/>
      <c r="B395" s="6"/>
      <c r="C395" s="6"/>
      <c r="D395" s="12"/>
      <c r="E395" s="6"/>
      <c r="F395" s="10"/>
      <c r="G395" s="6"/>
      <c r="H395" s="12"/>
      <c r="I395" s="33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8"/>
      <c r="AM395" s="8"/>
      <c r="AN395" s="8"/>
      <c r="AO395" s="8"/>
    </row>
    <row r="396" spans="1:41" s="9" customFormat="1" ht="35.1" customHeight="1" x14ac:dyDescent="0.25">
      <c r="A396" s="6"/>
      <c r="B396" s="6"/>
      <c r="C396" s="6"/>
      <c r="D396" s="12"/>
      <c r="E396" s="6"/>
      <c r="F396" s="10"/>
      <c r="G396" s="6"/>
      <c r="H396" s="12"/>
      <c r="I396" s="33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8"/>
      <c r="AM396" s="8"/>
      <c r="AN396" s="8"/>
      <c r="AO396" s="8"/>
    </row>
    <row r="397" spans="1:41" s="9" customFormat="1" ht="35.1" customHeight="1" x14ac:dyDescent="0.25">
      <c r="A397" s="6"/>
      <c r="B397" s="6"/>
      <c r="C397" s="6"/>
      <c r="D397" s="12"/>
      <c r="E397" s="6"/>
      <c r="F397" s="10"/>
      <c r="G397" s="6"/>
      <c r="H397" s="12"/>
      <c r="I397" s="33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8"/>
      <c r="AM397" s="8"/>
      <c r="AN397" s="8"/>
      <c r="AO397" s="8"/>
    </row>
    <row r="398" spans="1:41" s="9" customFormat="1" ht="35.1" customHeight="1" x14ac:dyDescent="0.25">
      <c r="A398" s="6"/>
      <c r="B398" s="6"/>
      <c r="C398" s="6"/>
      <c r="D398" s="12"/>
      <c r="E398" s="6"/>
      <c r="F398" s="10"/>
      <c r="G398" s="6"/>
      <c r="H398" s="12"/>
      <c r="I398" s="33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8"/>
      <c r="AM398" s="8"/>
      <c r="AN398" s="8"/>
      <c r="AO398" s="8"/>
    </row>
    <row r="399" spans="1:41" s="9" customFormat="1" ht="35.1" customHeight="1" x14ac:dyDescent="0.25">
      <c r="A399" s="6"/>
      <c r="B399" s="6"/>
      <c r="C399" s="6"/>
      <c r="D399" s="12"/>
      <c r="E399" s="6"/>
      <c r="F399" s="10"/>
      <c r="G399" s="6"/>
      <c r="H399" s="12"/>
      <c r="I399" s="33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8"/>
      <c r="AM399" s="8"/>
      <c r="AN399" s="8"/>
      <c r="AO399" s="8"/>
    </row>
    <row r="400" spans="1:41" s="9" customFormat="1" ht="35.1" customHeight="1" x14ac:dyDescent="0.25">
      <c r="A400" s="6"/>
      <c r="B400" s="6"/>
      <c r="C400" s="6"/>
      <c r="D400" s="12"/>
      <c r="E400" s="6"/>
      <c r="F400" s="10"/>
      <c r="G400" s="6"/>
      <c r="H400" s="12"/>
      <c r="I400" s="33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8"/>
      <c r="AM400" s="8"/>
      <c r="AN400" s="8"/>
      <c r="AO400" s="8"/>
    </row>
    <row r="401" spans="1:41" s="9" customFormat="1" ht="35.1" customHeight="1" x14ac:dyDescent="0.25">
      <c r="A401" s="6"/>
      <c r="B401" s="6"/>
      <c r="C401" s="6"/>
      <c r="D401" s="12"/>
      <c r="E401" s="6"/>
      <c r="F401" s="10"/>
      <c r="G401" s="6"/>
      <c r="H401" s="12"/>
      <c r="I401" s="33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8"/>
      <c r="AM401" s="8"/>
      <c r="AN401" s="8"/>
      <c r="AO401" s="8"/>
    </row>
    <row r="475" spans="1:41" s="9" customFormat="1" ht="35.1" customHeight="1" x14ac:dyDescent="0.25">
      <c r="A475" s="6"/>
      <c r="B475" s="6"/>
      <c r="C475" s="6"/>
      <c r="D475" s="12"/>
      <c r="E475" s="6"/>
      <c r="F475" s="10"/>
      <c r="G475" s="6"/>
      <c r="H475" s="12"/>
      <c r="I475" s="33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8"/>
      <c r="AM475" s="8"/>
      <c r="AN475" s="8"/>
      <c r="AO475" s="8"/>
    </row>
    <row r="476" spans="1:41" s="9" customFormat="1" ht="35.1" customHeight="1" x14ac:dyDescent="0.25">
      <c r="A476" s="6"/>
      <c r="B476" s="6"/>
      <c r="C476" s="6"/>
      <c r="D476" s="12"/>
      <c r="E476" s="6"/>
      <c r="F476" s="10"/>
      <c r="G476" s="6"/>
      <c r="H476" s="12"/>
      <c r="I476" s="33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8"/>
      <c r="AM476" s="8"/>
      <c r="AN476" s="8"/>
      <c r="AO476" s="8"/>
    </row>
    <row r="477" spans="1:41" s="9" customFormat="1" ht="35.1" customHeight="1" x14ac:dyDescent="0.25">
      <c r="A477" s="6"/>
      <c r="B477" s="6"/>
      <c r="C477" s="6"/>
      <c r="D477" s="12"/>
      <c r="E477" s="6"/>
      <c r="F477" s="10"/>
      <c r="G477" s="6"/>
      <c r="H477" s="12"/>
      <c r="I477" s="33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8"/>
      <c r="AM477" s="8"/>
      <c r="AN477" s="8"/>
      <c r="AO477" s="8"/>
    </row>
    <row r="478" spans="1:41" s="9" customFormat="1" ht="35.1" customHeight="1" x14ac:dyDescent="0.25">
      <c r="A478" s="6"/>
      <c r="B478" s="6"/>
      <c r="C478" s="6"/>
      <c r="D478" s="12"/>
      <c r="E478" s="6"/>
      <c r="F478" s="10"/>
      <c r="G478" s="6"/>
      <c r="H478" s="12"/>
      <c r="I478" s="33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8"/>
      <c r="AM478" s="8"/>
      <c r="AN478" s="8"/>
      <c r="AO478" s="8"/>
    </row>
    <row r="479" spans="1:41" s="9" customFormat="1" ht="35.1" customHeight="1" x14ac:dyDescent="0.25">
      <c r="A479" s="6"/>
      <c r="B479" s="6"/>
      <c r="C479" s="6"/>
      <c r="D479" s="12"/>
      <c r="E479" s="6"/>
      <c r="F479" s="10"/>
      <c r="G479" s="6"/>
      <c r="H479" s="12"/>
      <c r="I479" s="33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8"/>
      <c r="AM479" s="8"/>
      <c r="AN479" s="8"/>
      <c r="AO479" s="8"/>
    </row>
    <row r="480" spans="1:41" s="9" customFormat="1" ht="35.1" customHeight="1" x14ac:dyDescent="0.25">
      <c r="A480" s="6"/>
      <c r="B480" s="6"/>
      <c r="C480" s="6"/>
      <c r="D480" s="12"/>
      <c r="E480" s="6"/>
      <c r="F480" s="10"/>
      <c r="G480" s="6"/>
      <c r="H480" s="12"/>
      <c r="I480" s="33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8"/>
      <c r="AM480" s="8"/>
      <c r="AN480" s="8"/>
      <c r="AO480" s="8"/>
    </row>
    <row r="481" spans="1:41" s="9" customFormat="1" ht="35.1" customHeight="1" x14ac:dyDescent="0.25">
      <c r="A481" s="6"/>
      <c r="B481" s="6"/>
      <c r="C481" s="6"/>
      <c r="D481" s="12"/>
      <c r="E481" s="6"/>
      <c r="F481" s="10"/>
      <c r="G481" s="6"/>
      <c r="H481" s="12"/>
      <c r="I481" s="33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8"/>
      <c r="AM481" s="8"/>
      <c r="AN481" s="8"/>
      <c r="AO481" s="8"/>
    </row>
    <row r="482" spans="1:41" s="9" customFormat="1" ht="35.1" customHeight="1" x14ac:dyDescent="0.25">
      <c r="A482" s="6"/>
      <c r="B482" s="6"/>
      <c r="C482" s="6"/>
      <c r="D482" s="12"/>
      <c r="E482" s="6"/>
      <c r="F482" s="10"/>
      <c r="G482" s="6"/>
      <c r="H482" s="12"/>
      <c r="I482" s="33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8"/>
      <c r="AM482" s="8"/>
      <c r="AN482" s="8"/>
      <c r="AO482" s="8"/>
    </row>
    <row r="483" spans="1:41" s="9" customFormat="1" ht="35.1" customHeight="1" x14ac:dyDescent="0.25">
      <c r="A483" s="6"/>
      <c r="B483" s="6"/>
      <c r="C483" s="6"/>
      <c r="D483" s="12"/>
      <c r="E483" s="6"/>
      <c r="F483" s="10"/>
      <c r="G483" s="6"/>
      <c r="H483" s="12"/>
      <c r="I483" s="33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8"/>
      <c r="AM483" s="8"/>
      <c r="AN483" s="8"/>
      <c r="AO483" s="8"/>
    </row>
    <row r="484" spans="1:41" s="9" customFormat="1" ht="35.1" customHeight="1" x14ac:dyDescent="0.25">
      <c r="A484" s="6"/>
      <c r="B484" s="6"/>
      <c r="C484" s="6"/>
      <c r="D484" s="12"/>
      <c r="E484" s="6"/>
      <c r="F484" s="10"/>
      <c r="G484" s="6"/>
      <c r="H484" s="12"/>
      <c r="I484" s="33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8"/>
      <c r="AM484" s="8"/>
      <c r="AN484" s="8"/>
      <c r="AO484" s="8"/>
    </row>
    <row r="485" spans="1:41" s="9" customFormat="1" ht="35.1" customHeight="1" x14ac:dyDescent="0.25">
      <c r="A485" s="6"/>
      <c r="B485" s="6"/>
      <c r="C485" s="6"/>
      <c r="D485" s="12"/>
      <c r="E485" s="6"/>
      <c r="F485" s="10"/>
      <c r="G485" s="6"/>
      <c r="H485" s="12"/>
      <c r="I485" s="33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8"/>
      <c r="AM485" s="8"/>
      <c r="AN485" s="8"/>
      <c r="AO485" s="8"/>
    </row>
    <row r="486" spans="1:41" s="9" customFormat="1" ht="35.1" customHeight="1" x14ac:dyDescent="0.25">
      <c r="A486" s="6"/>
      <c r="B486" s="6"/>
      <c r="C486" s="6"/>
      <c r="D486" s="12"/>
      <c r="E486" s="6"/>
      <c r="F486" s="10"/>
      <c r="G486" s="6"/>
      <c r="H486" s="12"/>
      <c r="I486" s="33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8"/>
      <c r="AM486" s="8"/>
      <c r="AN486" s="8"/>
      <c r="AO486" s="8"/>
    </row>
    <row r="487" spans="1:41" s="9" customFormat="1" ht="35.1" customHeight="1" x14ac:dyDescent="0.25">
      <c r="A487" s="6"/>
      <c r="B487" s="6"/>
      <c r="C487" s="6"/>
      <c r="D487" s="12"/>
      <c r="E487" s="6"/>
      <c r="F487" s="10"/>
      <c r="G487" s="6"/>
      <c r="H487" s="12"/>
      <c r="I487" s="33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8"/>
      <c r="AM487" s="8"/>
      <c r="AN487" s="8"/>
      <c r="AO487" s="8"/>
    </row>
    <row r="488" spans="1:41" s="9" customFormat="1" ht="35.1" customHeight="1" x14ac:dyDescent="0.25">
      <c r="A488" s="6"/>
      <c r="B488" s="6"/>
      <c r="C488" s="6"/>
      <c r="D488" s="12"/>
      <c r="E488" s="6"/>
      <c r="F488" s="10"/>
      <c r="G488" s="6"/>
      <c r="H488" s="12"/>
      <c r="I488" s="33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8"/>
      <c r="AM488" s="8"/>
      <c r="AN488" s="8"/>
      <c r="AO488" s="8"/>
    </row>
    <row r="489" spans="1:41" s="9" customFormat="1" ht="35.1" customHeight="1" x14ac:dyDescent="0.25">
      <c r="A489" s="6"/>
      <c r="B489" s="6"/>
      <c r="C489" s="6"/>
      <c r="D489" s="12"/>
      <c r="E489" s="6"/>
      <c r="F489" s="10"/>
      <c r="G489" s="6"/>
      <c r="H489" s="12"/>
      <c r="I489" s="33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8"/>
      <c r="AM489" s="8"/>
      <c r="AN489" s="8"/>
      <c r="AO489" s="8"/>
    </row>
    <row r="490" spans="1:41" s="9" customFormat="1" ht="35.1" customHeight="1" x14ac:dyDescent="0.25">
      <c r="A490" s="6"/>
      <c r="B490" s="6"/>
      <c r="C490" s="6"/>
      <c r="D490" s="12"/>
      <c r="E490" s="6"/>
      <c r="F490" s="10"/>
      <c r="G490" s="6"/>
      <c r="H490" s="12"/>
      <c r="I490" s="33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8"/>
      <c r="AM490" s="8"/>
      <c r="AN490" s="8"/>
      <c r="AO490" s="8"/>
    </row>
    <row r="491" spans="1:41" s="9" customFormat="1" ht="35.1" customHeight="1" x14ac:dyDescent="0.25">
      <c r="A491" s="6"/>
      <c r="B491" s="6"/>
      <c r="C491" s="6"/>
      <c r="D491" s="12"/>
      <c r="E491" s="6"/>
      <c r="F491" s="10"/>
      <c r="G491" s="6"/>
      <c r="H491" s="12"/>
      <c r="I491" s="33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8"/>
      <c r="AM491" s="8"/>
      <c r="AN491" s="8"/>
      <c r="AO491" s="8"/>
    </row>
    <row r="492" spans="1:41" s="9" customFormat="1" ht="35.1" customHeight="1" x14ac:dyDescent="0.25">
      <c r="A492" s="6"/>
      <c r="B492" s="6"/>
      <c r="C492" s="6"/>
      <c r="D492" s="12"/>
      <c r="E492" s="6"/>
      <c r="F492" s="10"/>
      <c r="G492" s="6"/>
      <c r="H492" s="12"/>
      <c r="I492" s="33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8"/>
      <c r="AM492" s="8"/>
      <c r="AN492" s="8"/>
      <c r="AO492" s="8"/>
    </row>
    <row r="493" spans="1:41" s="9" customFormat="1" ht="35.1" customHeight="1" x14ac:dyDescent="0.25">
      <c r="A493" s="6"/>
      <c r="B493" s="6"/>
      <c r="C493" s="6"/>
      <c r="D493" s="12"/>
      <c r="E493" s="6"/>
      <c r="F493" s="10"/>
      <c r="G493" s="6"/>
      <c r="H493" s="12"/>
      <c r="I493" s="33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8"/>
      <c r="AM493" s="8"/>
      <c r="AN493" s="8"/>
      <c r="AO493" s="8"/>
    </row>
    <row r="494" spans="1:41" s="9" customFormat="1" ht="35.1" customHeight="1" x14ac:dyDescent="0.25">
      <c r="A494" s="6"/>
      <c r="B494" s="6"/>
      <c r="C494" s="6"/>
      <c r="D494" s="12"/>
      <c r="E494" s="6"/>
      <c r="F494" s="10"/>
      <c r="G494" s="6"/>
      <c r="H494" s="12"/>
      <c r="I494" s="33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8"/>
      <c r="AM494" s="8"/>
      <c r="AN494" s="8"/>
      <c r="AO494" s="8"/>
    </row>
    <row r="495" spans="1:41" s="9" customFormat="1" ht="35.1" customHeight="1" x14ac:dyDescent="0.25">
      <c r="A495" s="6"/>
      <c r="B495" s="6"/>
      <c r="C495" s="6"/>
      <c r="D495" s="12"/>
      <c r="E495" s="6"/>
      <c r="F495" s="10"/>
      <c r="G495" s="6"/>
      <c r="H495" s="12"/>
      <c r="I495" s="33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8"/>
      <c r="AM495" s="8"/>
      <c r="AN495" s="8"/>
      <c r="AO495" s="8"/>
    </row>
    <row r="496" spans="1:41" s="9" customFormat="1" ht="35.1" customHeight="1" x14ac:dyDescent="0.25">
      <c r="A496" s="6"/>
      <c r="B496" s="6"/>
      <c r="C496" s="6"/>
      <c r="D496" s="12"/>
      <c r="E496" s="6"/>
      <c r="F496" s="10"/>
      <c r="G496" s="6"/>
      <c r="H496" s="12"/>
      <c r="I496" s="33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8"/>
      <c r="AM496" s="8"/>
      <c r="AN496" s="8"/>
      <c r="AO496" s="8"/>
    </row>
    <row r="497" spans="1:41" s="9" customFormat="1" ht="35.1" customHeight="1" x14ac:dyDescent="0.25">
      <c r="A497" s="6"/>
      <c r="B497" s="6"/>
      <c r="C497" s="6"/>
      <c r="D497" s="12"/>
      <c r="E497" s="6"/>
      <c r="F497" s="10"/>
      <c r="G497" s="6"/>
      <c r="H497" s="12"/>
      <c r="I497" s="33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8"/>
      <c r="AM497" s="8"/>
      <c r="AN497" s="8"/>
      <c r="AO497" s="8"/>
    </row>
    <row r="498" spans="1:41" s="9" customFormat="1" ht="35.1" customHeight="1" x14ac:dyDescent="0.25">
      <c r="A498" s="6"/>
      <c r="B498" s="6"/>
      <c r="C498" s="6"/>
      <c r="D498" s="12"/>
      <c r="E498" s="6"/>
      <c r="F498" s="10"/>
      <c r="G498" s="6"/>
      <c r="H498" s="12"/>
      <c r="I498" s="33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8"/>
      <c r="AM498" s="8"/>
      <c r="AN498" s="8"/>
      <c r="AO498" s="8"/>
    </row>
    <row r="499" spans="1:41" s="9" customFormat="1" ht="35.1" customHeight="1" x14ac:dyDescent="0.25">
      <c r="A499" s="6"/>
      <c r="B499" s="6"/>
      <c r="C499" s="6"/>
      <c r="D499" s="12"/>
      <c r="E499" s="6"/>
      <c r="F499" s="10"/>
      <c r="G499" s="6"/>
      <c r="H499" s="12"/>
      <c r="I499" s="33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8"/>
      <c r="AM499" s="8"/>
      <c r="AN499" s="8"/>
      <c r="AO499" s="8"/>
    </row>
    <row r="500" spans="1:41" s="9" customFormat="1" ht="35.1" customHeight="1" x14ac:dyDescent="0.25">
      <c r="A500" s="6"/>
      <c r="B500" s="6"/>
      <c r="C500" s="6"/>
      <c r="D500" s="12"/>
      <c r="E500" s="6"/>
      <c r="F500" s="10"/>
      <c r="G500" s="6"/>
      <c r="H500" s="12"/>
      <c r="I500" s="33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8"/>
      <c r="AM500" s="8"/>
      <c r="AN500" s="8"/>
      <c r="AO500" s="8"/>
    </row>
    <row r="501" spans="1:41" s="9" customFormat="1" ht="35.1" customHeight="1" x14ac:dyDescent="0.25">
      <c r="A501" s="6"/>
      <c r="B501" s="6"/>
      <c r="C501" s="6"/>
      <c r="D501" s="12"/>
      <c r="E501" s="6"/>
      <c r="F501" s="10"/>
      <c r="G501" s="6"/>
      <c r="H501" s="12"/>
      <c r="I501" s="33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8"/>
      <c r="AM501" s="8"/>
      <c r="AN501" s="8"/>
      <c r="AO501" s="8"/>
    </row>
    <row r="502" spans="1:41" s="9" customFormat="1" ht="35.1" customHeight="1" x14ac:dyDescent="0.25">
      <c r="A502" s="6"/>
      <c r="B502" s="6"/>
      <c r="C502" s="6"/>
      <c r="D502" s="12"/>
      <c r="E502" s="6"/>
      <c r="F502" s="10"/>
      <c r="G502" s="6"/>
      <c r="H502" s="12"/>
      <c r="I502" s="33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8"/>
      <c r="AM502" s="8"/>
      <c r="AN502" s="8"/>
      <c r="AO502" s="8"/>
    </row>
    <row r="503" spans="1:41" s="9" customFormat="1" ht="35.1" customHeight="1" x14ac:dyDescent="0.25">
      <c r="A503" s="6"/>
      <c r="B503" s="6"/>
      <c r="C503" s="6"/>
      <c r="D503" s="12"/>
      <c r="E503" s="6"/>
      <c r="F503" s="10"/>
      <c r="G503" s="6"/>
      <c r="H503" s="12"/>
      <c r="I503" s="33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8"/>
      <c r="AM503" s="8"/>
      <c r="AN503" s="8"/>
      <c r="AO503" s="8"/>
    </row>
    <row r="504" spans="1:41" s="9" customFormat="1" ht="35.1" customHeight="1" x14ac:dyDescent="0.25">
      <c r="A504" s="6"/>
      <c r="B504" s="6"/>
      <c r="C504" s="6"/>
      <c r="D504" s="12"/>
      <c r="E504" s="6"/>
      <c r="F504" s="10"/>
      <c r="G504" s="6"/>
      <c r="H504" s="12"/>
      <c r="I504" s="33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8"/>
      <c r="AM504" s="8"/>
      <c r="AN504" s="8"/>
      <c r="AO504" s="8"/>
    </row>
    <row r="505" spans="1:41" s="9" customFormat="1" ht="35.1" customHeight="1" x14ac:dyDescent="0.25">
      <c r="A505" s="6"/>
      <c r="B505" s="6"/>
      <c r="C505" s="6"/>
      <c r="D505" s="12"/>
      <c r="E505" s="6"/>
      <c r="F505" s="10"/>
      <c r="G505" s="6"/>
      <c r="H505" s="12"/>
      <c r="I505" s="33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8"/>
      <c r="AM505" s="8"/>
      <c r="AN505" s="8"/>
      <c r="AO505" s="8"/>
    </row>
    <row r="506" spans="1:41" s="9" customFormat="1" ht="35.1" customHeight="1" x14ac:dyDescent="0.25">
      <c r="A506" s="6"/>
      <c r="B506" s="6"/>
      <c r="C506" s="6"/>
      <c r="D506" s="12"/>
      <c r="E506" s="6"/>
      <c r="F506" s="10"/>
      <c r="G506" s="6"/>
      <c r="H506" s="12"/>
      <c r="I506" s="33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8"/>
      <c r="AM506" s="8"/>
      <c r="AN506" s="8"/>
      <c r="AO506" s="8"/>
    </row>
    <row r="507" spans="1:41" s="9" customFormat="1" ht="35.1" customHeight="1" x14ac:dyDescent="0.25">
      <c r="A507" s="6"/>
      <c r="B507" s="6"/>
      <c r="C507" s="6"/>
      <c r="D507" s="12"/>
      <c r="E507" s="6"/>
      <c r="F507" s="10"/>
      <c r="G507" s="6"/>
      <c r="H507" s="12"/>
      <c r="I507" s="33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8"/>
      <c r="AM507" s="8"/>
      <c r="AN507" s="8"/>
      <c r="AO507" s="8"/>
    </row>
    <row r="508" spans="1:41" s="9" customFormat="1" ht="35.1" customHeight="1" x14ac:dyDescent="0.25">
      <c r="A508" s="6"/>
      <c r="B508" s="6"/>
      <c r="C508" s="6"/>
      <c r="D508" s="12"/>
      <c r="E508" s="6"/>
      <c r="F508" s="10"/>
      <c r="G508" s="6"/>
      <c r="H508" s="12"/>
      <c r="I508" s="33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8"/>
      <c r="AM508" s="8"/>
      <c r="AN508" s="8"/>
      <c r="AO508" s="8"/>
    </row>
    <row r="509" spans="1:41" s="9" customFormat="1" ht="35.1" customHeight="1" x14ac:dyDescent="0.25">
      <c r="A509" s="6"/>
      <c r="B509" s="6"/>
      <c r="C509" s="6"/>
      <c r="D509" s="12"/>
      <c r="E509" s="6"/>
      <c r="F509" s="10"/>
      <c r="G509" s="6"/>
      <c r="H509" s="12"/>
      <c r="I509" s="33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8"/>
      <c r="AM509" s="8"/>
      <c r="AN509" s="8"/>
      <c r="AO509" s="8"/>
    </row>
    <row r="510" spans="1:41" s="9" customFormat="1" ht="35.1" customHeight="1" x14ac:dyDescent="0.25">
      <c r="A510" s="6"/>
      <c r="B510" s="6"/>
      <c r="C510" s="6"/>
      <c r="D510" s="12"/>
      <c r="E510" s="6"/>
      <c r="F510" s="10"/>
      <c r="G510" s="6"/>
      <c r="H510" s="12"/>
      <c r="I510" s="33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8"/>
      <c r="AM510" s="8"/>
      <c r="AN510" s="8"/>
      <c r="AO510" s="8"/>
    </row>
    <row r="511" spans="1:41" s="9" customFormat="1" ht="35.1" customHeight="1" x14ac:dyDescent="0.25">
      <c r="A511" s="6"/>
      <c r="B511" s="6"/>
      <c r="C511" s="6"/>
      <c r="D511" s="12"/>
      <c r="E511" s="6"/>
      <c r="F511" s="10"/>
      <c r="G511" s="6"/>
      <c r="H511" s="12"/>
      <c r="I511" s="33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8"/>
      <c r="AM511" s="8"/>
      <c r="AN511" s="8"/>
      <c r="AO511" s="8"/>
    </row>
    <row r="512" spans="1:41" s="9" customFormat="1" ht="35.1" customHeight="1" x14ac:dyDescent="0.25">
      <c r="A512" s="6"/>
      <c r="B512" s="6"/>
      <c r="C512" s="6"/>
      <c r="D512" s="12"/>
      <c r="E512" s="6"/>
      <c r="F512" s="10"/>
      <c r="G512" s="6"/>
      <c r="H512" s="12"/>
      <c r="I512" s="33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8"/>
      <c r="AM512" s="8"/>
      <c r="AN512" s="8"/>
      <c r="AO512" s="8"/>
    </row>
    <row r="513" spans="1:41" s="9" customFormat="1" ht="35.1" customHeight="1" x14ac:dyDescent="0.25">
      <c r="A513" s="6"/>
      <c r="B513" s="6"/>
      <c r="C513" s="6"/>
      <c r="D513" s="12"/>
      <c r="E513" s="6"/>
      <c r="F513" s="10"/>
      <c r="G513" s="6"/>
      <c r="H513" s="12"/>
      <c r="I513" s="33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8"/>
      <c r="AM513" s="8"/>
      <c r="AN513" s="8"/>
      <c r="AO513" s="8"/>
    </row>
    <row r="514" spans="1:41" s="9" customFormat="1" ht="35.1" customHeight="1" x14ac:dyDescent="0.25">
      <c r="A514" s="6"/>
      <c r="B514" s="6"/>
      <c r="C514" s="6"/>
      <c r="D514" s="12"/>
      <c r="E514" s="6"/>
      <c r="F514" s="10"/>
      <c r="G514" s="6"/>
      <c r="H514" s="12"/>
      <c r="I514" s="33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8"/>
      <c r="AM514" s="8"/>
      <c r="AN514" s="8"/>
      <c r="AO514" s="8"/>
    </row>
    <row r="515" spans="1:41" s="9" customFormat="1" ht="35.1" customHeight="1" x14ac:dyDescent="0.25">
      <c r="A515" s="6"/>
      <c r="B515" s="6"/>
      <c r="C515" s="6"/>
      <c r="D515" s="12"/>
      <c r="E515" s="6"/>
      <c r="F515" s="10"/>
      <c r="G515" s="6"/>
      <c r="H515" s="12"/>
      <c r="I515" s="33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8"/>
      <c r="AM515" s="8"/>
      <c r="AN515" s="8"/>
      <c r="AO515" s="8"/>
    </row>
    <row r="516" spans="1:41" s="9" customFormat="1" ht="35.1" customHeight="1" x14ac:dyDescent="0.25">
      <c r="A516" s="6"/>
      <c r="B516" s="6"/>
      <c r="C516" s="6"/>
      <c r="D516" s="12"/>
      <c r="E516" s="6"/>
      <c r="F516" s="10"/>
      <c r="G516" s="6"/>
      <c r="H516" s="12"/>
      <c r="I516" s="33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8"/>
      <c r="AM516" s="8"/>
      <c r="AN516" s="8"/>
      <c r="AO516" s="8"/>
    </row>
    <row r="517" spans="1:41" s="9" customFormat="1" ht="35.1" customHeight="1" x14ac:dyDescent="0.25">
      <c r="A517" s="6"/>
      <c r="B517" s="6"/>
      <c r="C517" s="6"/>
      <c r="D517" s="12"/>
      <c r="E517" s="6"/>
      <c r="F517" s="10"/>
      <c r="G517" s="6"/>
      <c r="H517" s="12"/>
      <c r="I517" s="33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8"/>
      <c r="AM517" s="8"/>
      <c r="AN517" s="8"/>
      <c r="AO517" s="8"/>
    </row>
    <row r="518" spans="1:41" s="9" customFormat="1" ht="35.1" customHeight="1" x14ac:dyDescent="0.25">
      <c r="A518" s="6"/>
      <c r="B518" s="6"/>
      <c r="C518" s="6"/>
      <c r="D518" s="12"/>
      <c r="E518" s="6"/>
      <c r="F518" s="10"/>
      <c r="G518" s="6"/>
      <c r="H518" s="12"/>
      <c r="I518" s="33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8"/>
      <c r="AM518" s="8"/>
      <c r="AN518" s="8"/>
      <c r="AO518" s="8"/>
    </row>
    <row r="519" spans="1:41" s="9" customFormat="1" ht="35.1" customHeight="1" x14ac:dyDescent="0.25">
      <c r="A519" s="6"/>
      <c r="B519" s="6"/>
      <c r="C519" s="6"/>
      <c r="D519" s="12"/>
      <c r="E519" s="6"/>
      <c r="F519" s="10"/>
      <c r="G519" s="6"/>
      <c r="H519" s="12"/>
      <c r="I519" s="33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8"/>
      <c r="AM519" s="8"/>
      <c r="AN519" s="8"/>
      <c r="AO519" s="8"/>
    </row>
    <row r="520" spans="1:41" s="9" customFormat="1" ht="35.1" customHeight="1" x14ac:dyDescent="0.25">
      <c r="A520" s="6"/>
      <c r="B520" s="6"/>
      <c r="C520" s="6"/>
      <c r="D520" s="12"/>
      <c r="E520" s="6"/>
      <c r="F520" s="10"/>
      <c r="G520" s="6"/>
      <c r="H520" s="12"/>
      <c r="I520" s="33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8"/>
      <c r="AM520" s="8"/>
      <c r="AN520" s="8"/>
      <c r="AO520" s="8"/>
    </row>
    <row r="521" spans="1:41" s="9" customFormat="1" ht="35.1" customHeight="1" x14ac:dyDescent="0.25">
      <c r="A521" s="6"/>
      <c r="B521" s="6"/>
      <c r="C521" s="6"/>
      <c r="D521" s="12"/>
      <c r="E521" s="6"/>
      <c r="F521" s="10"/>
      <c r="G521" s="6"/>
      <c r="H521" s="12"/>
      <c r="I521" s="33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8"/>
      <c r="AM521" s="8"/>
      <c r="AN521" s="8"/>
      <c r="AO521" s="8"/>
    </row>
    <row r="522" spans="1:41" s="9" customFormat="1" ht="35.1" customHeight="1" x14ac:dyDescent="0.25">
      <c r="A522" s="6"/>
      <c r="B522" s="6"/>
      <c r="C522" s="6"/>
      <c r="D522" s="12"/>
      <c r="E522" s="6"/>
      <c r="F522" s="10"/>
      <c r="G522" s="6"/>
      <c r="H522" s="12"/>
      <c r="I522" s="33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8"/>
      <c r="AM522" s="8"/>
      <c r="AN522" s="8"/>
      <c r="AO522" s="8"/>
    </row>
    <row r="523" spans="1:41" s="9" customFormat="1" ht="35.1" customHeight="1" x14ac:dyDescent="0.25">
      <c r="A523" s="6"/>
      <c r="B523" s="6"/>
      <c r="C523" s="6"/>
      <c r="D523" s="12"/>
      <c r="E523" s="6"/>
      <c r="F523" s="10"/>
      <c r="G523" s="6"/>
      <c r="H523" s="12"/>
      <c r="I523" s="33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8"/>
      <c r="AM523" s="8"/>
      <c r="AN523" s="8"/>
      <c r="AO523" s="8"/>
    </row>
    <row r="524" spans="1:41" s="9" customFormat="1" ht="35.1" customHeight="1" x14ac:dyDescent="0.25">
      <c r="A524" s="6"/>
      <c r="B524" s="6"/>
      <c r="C524" s="6"/>
      <c r="D524" s="12"/>
      <c r="E524" s="6"/>
      <c r="F524" s="10"/>
      <c r="G524" s="6"/>
      <c r="H524" s="12"/>
      <c r="I524" s="33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8"/>
      <c r="AM524" s="8"/>
      <c r="AN524" s="8"/>
      <c r="AO524" s="8"/>
    </row>
    <row r="525" spans="1:41" s="9" customFormat="1" ht="35.1" customHeight="1" x14ac:dyDescent="0.25">
      <c r="A525" s="6"/>
      <c r="B525" s="6"/>
      <c r="C525" s="6"/>
      <c r="D525" s="12"/>
      <c r="E525" s="6"/>
      <c r="F525" s="10"/>
      <c r="G525" s="6"/>
      <c r="H525" s="12"/>
      <c r="I525" s="33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8"/>
      <c r="AM525" s="8"/>
      <c r="AN525" s="8"/>
      <c r="AO525" s="8"/>
    </row>
    <row r="526" spans="1:41" s="9" customFormat="1" ht="35.1" customHeight="1" x14ac:dyDescent="0.25">
      <c r="A526" s="6"/>
      <c r="B526" s="6"/>
      <c r="C526" s="6"/>
      <c r="D526" s="12"/>
      <c r="E526" s="6"/>
      <c r="F526" s="10"/>
      <c r="G526" s="6"/>
      <c r="H526" s="12"/>
      <c r="I526" s="33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8"/>
      <c r="AM526" s="8"/>
      <c r="AN526" s="8"/>
      <c r="AO526" s="8"/>
    </row>
    <row r="527" spans="1:41" s="9" customFormat="1" ht="35.1" customHeight="1" x14ac:dyDescent="0.25">
      <c r="A527" s="6"/>
      <c r="B527" s="6"/>
      <c r="C527" s="6"/>
      <c r="D527" s="12"/>
      <c r="E527" s="6"/>
      <c r="F527" s="10"/>
      <c r="G527" s="6"/>
      <c r="H527" s="12"/>
      <c r="I527" s="33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8"/>
      <c r="AM527" s="8"/>
      <c r="AN527" s="8"/>
      <c r="AO527" s="8"/>
    </row>
    <row r="528" spans="1:41" s="9" customFormat="1" ht="35.1" customHeight="1" x14ac:dyDescent="0.25">
      <c r="A528" s="6"/>
      <c r="B528" s="6"/>
      <c r="C528" s="6"/>
      <c r="D528" s="12"/>
      <c r="E528" s="6"/>
      <c r="F528" s="10"/>
      <c r="G528" s="6"/>
      <c r="H528" s="12"/>
      <c r="I528" s="33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8"/>
      <c r="AM528" s="8"/>
      <c r="AN528" s="8"/>
      <c r="AO528" s="8"/>
    </row>
    <row r="529" spans="1:41" s="9" customFormat="1" ht="35.1" customHeight="1" x14ac:dyDescent="0.25">
      <c r="A529" s="6"/>
      <c r="B529" s="6"/>
      <c r="C529" s="6"/>
      <c r="D529" s="12"/>
      <c r="E529" s="6"/>
      <c r="F529" s="10"/>
      <c r="G529" s="6"/>
      <c r="H529" s="12"/>
      <c r="I529" s="33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8"/>
      <c r="AM529" s="8"/>
      <c r="AN529" s="8"/>
      <c r="AO529" s="8"/>
    </row>
    <row r="530" spans="1:41" s="9" customFormat="1" ht="35.1" customHeight="1" x14ac:dyDescent="0.25">
      <c r="A530" s="6"/>
      <c r="B530" s="6"/>
      <c r="C530" s="6"/>
      <c r="D530" s="12"/>
      <c r="E530" s="6"/>
      <c r="F530" s="10"/>
      <c r="G530" s="6"/>
      <c r="H530" s="12"/>
      <c r="I530" s="33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8"/>
      <c r="AM530" s="8"/>
      <c r="AN530" s="8"/>
      <c r="AO530" s="8"/>
    </row>
    <row r="531" spans="1:41" s="9" customFormat="1" ht="35.1" customHeight="1" x14ac:dyDescent="0.25">
      <c r="A531" s="6"/>
      <c r="B531" s="6"/>
      <c r="C531" s="6"/>
      <c r="D531" s="12"/>
      <c r="E531" s="6"/>
      <c r="F531" s="10"/>
      <c r="G531" s="6"/>
      <c r="H531" s="12"/>
      <c r="I531" s="33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8"/>
      <c r="AM531" s="8"/>
      <c r="AN531" s="8"/>
      <c r="AO531" s="8"/>
    </row>
    <row r="532" spans="1:41" s="9" customFormat="1" ht="35.1" customHeight="1" x14ac:dyDescent="0.25">
      <c r="A532" s="6"/>
      <c r="B532" s="6"/>
      <c r="C532" s="6"/>
      <c r="D532" s="12"/>
      <c r="E532" s="6"/>
      <c r="F532" s="10"/>
      <c r="G532" s="6"/>
      <c r="H532" s="12"/>
      <c r="I532" s="33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8"/>
      <c r="AM532" s="8"/>
      <c r="AN532" s="8"/>
      <c r="AO532" s="8"/>
    </row>
    <row r="533" spans="1:41" s="9" customFormat="1" ht="35.1" customHeight="1" x14ac:dyDescent="0.25">
      <c r="A533" s="6"/>
      <c r="B533" s="6"/>
      <c r="C533" s="6"/>
      <c r="D533" s="12"/>
      <c r="E533" s="6"/>
      <c r="F533" s="10"/>
      <c r="G533" s="6"/>
      <c r="H533" s="12"/>
      <c r="I533" s="33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8"/>
      <c r="AM533" s="8"/>
      <c r="AN533" s="8"/>
      <c r="AO533" s="8"/>
    </row>
    <row r="534" spans="1:41" s="9" customFormat="1" ht="35.1" customHeight="1" x14ac:dyDescent="0.25">
      <c r="A534" s="6"/>
      <c r="B534" s="6"/>
      <c r="C534" s="6"/>
      <c r="D534" s="12"/>
      <c r="E534" s="6"/>
      <c r="F534" s="10"/>
      <c r="G534" s="6"/>
      <c r="H534" s="12"/>
      <c r="I534" s="33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8"/>
      <c r="AM534" s="8"/>
      <c r="AN534" s="8"/>
      <c r="AO534" s="8"/>
    </row>
    <row r="535" spans="1:41" s="9" customFormat="1" ht="35.1" customHeight="1" x14ac:dyDescent="0.25">
      <c r="A535" s="6"/>
      <c r="B535" s="6"/>
      <c r="C535" s="6"/>
      <c r="D535" s="12"/>
      <c r="E535" s="6"/>
      <c r="F535" s="10"/>
      <c r="G535" s="6"/>
      <c r="H535" s="12"/>
      <c r="I535" s="33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8"/>
      <c r="AM535" s="8"/>
      <c r="AN535" s="8"/>
      <c r="AO535" s="8"/>
    </row>
    <row r="536" spans="1:41" s="9" customFormat="1" ht="35.1" customHeight="1" x14ac:dyDescent="0.25">
      <c r="A536" s="6"/>
      <c r="B536" s="6"/>
      <c r="C536" s="6"/>
      <c r="D536" s="12"/>
      <c r="E536" s="6"/>
      <c r="F536" s="10"/>
      <c r="G536" s="6"/>
      <c r="H536" s="12"/>
      <c r="I536" s="33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8"/>
      <c r="AM536" s="8"/>
      <c r="AN536" s="8"/>
      <c r="AO536" s="8"/>
    </row>
    <row r="537" spans="1:41" s="9" customFormat="1" ht="35.1" customHeight="1" x14ac:dyDescent="0.25">
      <c r="A537" s="6"/>
      <c r="B537" s="6"/>
      <c r="C537" s="6"/>
      <c r="D537" s="12"/>
      <c r="E537" s="6"/>
      <c r="F537" s="10"/>
      <c r="G537" s="6"/>
      <c r="H537" s="12"/>
      <c r="I537" s="33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8"/>
      <c r="AM537" s="8"/>
      <c r="AN537" s="8"/>
      <c r="AO537" s="8"/>
    </row>
    <row r="538" spans="1:41" s="9" customFormat="1" ht="35.1" customHeight="1" x14ac:dyDescent="0.25">
      <c r="A538" s="6"/>
      <c r="B538" s="6"/>
      <c r="C538" s="6"/>
      <c r="D538" s="12"/>
      <c r="E538" s="6"/>
      <c r="F538" s="10"/>
      <c r="G538" s="6"/>
      <c r="H538" s="12"/>
      <c r="I538" s="33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8"/>
      <c r="AM538" s="8"/>
      <c r="AN538" s="8"/>
      <c r="AO538" s="8"/>
    </row>
    <row r="539" spans="1:41" s="9" customFormat="1" ht="35.1" customHeight="1" x14ac:dyDescent="0.25">
      <c r="A539" s="6"/>
      <c r="B539" s="6"/>
      <c r="C539" s="6"/>
      <c r="D539" s="12"/>
      <c r="E539" s="6"/>
      <c r="F539" s="10"/>
      <c r="G539" s="6"/>
      <c r="H539" s="12"/>
      <c r="I539" s="33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8"/>
      <c r="AM539" s="8"/>
      <c r="AN539" s="8"/>
      <c r="AO539" s="8"/>
    </row>
    <row r="540" spans="1:41" s="9" customFormat="1" ht="35.1" customHeight="1" x14ac:dyDescent="0.25">
      <c r="A540" s="6"/>
      <c r="B540" s="6"/>
      <c r="C540" s="6"/>
      <c r="D540" s="12"/>
      <c r="E540" s="6"/>
      <c r="F540" s="10"/>
      <c r="G540" s="6"/>
      <c r="H540" s="12"/>
      <c r="I540" s="33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8"/>
      <c r="AM540" s="8"/>
      <c r="AN540" s="8"/>
      <c r="AO540" s="8"/>
    </row>
    <row r="541" spans="1:41" s="9" customFormat="1" ht="35.1" customHeight="1" x14ac:dyDescent="0.25">
      <c r="A541" s="6"/>
      <c r="B541" s="6"/>
      <c r="C541" s="6"/>
      <c r="D541" s="12"/>
      <c r="E541" s="6"/>
      <c r="F541" s="10"/>
      <c r="G541" s="6"/>
      <c r="H541" s="12"/>
      <c r="I541" s="33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8"/>
      <c r="AM541" s="8"/>
      <c r="AN541" s="8"/>
      <c r="AO541" s="8"/>
    </row>
    <row r="542" spans="1:41" s="9" customFormat="1" ht="35.1" customHeight="1" x14ac:dyDescent="0.25">
      <c r="A542" s="6"/>
      <c r="B542" s="6"/>
      <c r="C542" s="6"/>
      <c r="D542" s="12"/>
      <c r="E542" s="6"/>
      <c r="F542" s="10"/>
      <c r="G542" s="6"/>
      <c r="H542" s="12"/>
      <c r="I542" s="33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8"/>
      <c r="AM542" s="8"/>
      <c r="AN542" s="8"/>
      <c r="AO542" s="8"/>
    </row>
    <row r="543" spans="1:41" s="9" customFormat="1" ht="35.1" customHeight="1" x14ac:dyDescent="0.25">
      <c r="A543" s="6"/>
      <c r="B543" s="6"/>
      <c r="C543" s="6"/>
      <c r="D543" s="12"/>
      <c r="E543" s="6"/>
      <c r="F543" s="10"/>
      <c r="G543" s="6"/>
      <c r="H543" s="12"/>
      <c r="I543" s="33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8"/>
      <c r="AM543" s="8"/>
      <c r="AN543" s="8"/>
      <c r="AO543" s="8"/>
    </row>
    <row r="544" spans="1:41" s="9" customFormat="1" ht="35.1" customHeight="1" x14ac:dyDescent="0.25">
      <c r="A544" s="6"/>
      <c r="B544" s="6"/>
      <c r="C544" s="6"/>
      <c r="D544" s="12"/>
      <c r="E544" s="6"/>
      <c r="F544" s="10"/>
      <c r="G544" s="6"/>
      <c r="H544" s="12"/>
      <c r="I544" s="33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8"/>
      <c r="AM544" s="8"/>
      <c r="AN544" s="8"/>
      <c r="AO544" s="8"/>
    </row>
    <row r="545" spans="1:41" s="9" customFormat="1" ht="35.1" customHeight="1" x14ac:dyDescent="0.25">
      <c r="A545" s="6"/>
      <c r="B545" s="6"/>
      <c r="C545" s="6"/>
      <c r="D545" s="12"/>
      <c r="E545" s="6"/>
      <c r="F545" s="10"/>
      <c r="G545" s="6"/>
      <c r="H545" s="12"/>
      <c r="I545" s="33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8"/>
      <c r="AM545" s="8"/>
      <c r="AN545" s="8"/>
      <c r="AO545" s="8"/>
    </row>
    <row r="546" spans="1:41" s="9" customFormat="1" ht="35.1" customHeight="1" x14ac:dyDescent="0.25">
      <c r="A546" s="6"/>
      <c r="B546" s="6"/>
      <c r="C546" s="6"/>
      <c r="D546" s="12"/>
      <c r="E546" s="6"/>
      <c r="F546" s="10"/>
      <c r="G546" s="6"/>
      <c r="H546" s="12"/>
      <c r="I546" s="33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8"/>
      <c r="AM546" s="8"/>
      <c r="AN546" s="8"/>
      <c r="AO546" s="8"/>
    </row>
    <row r="547" spans="1:41" s="9" customFormat="1" ht="35.1" customHeight="1" x14ac:dyDescent="0.25">
      <c r="A547" s="6"/>
      <c r="B547" s="6"/>
      <c r="C547" s="6"/>
      <c r="D547" s="12"/>
      <c r="E547" s="6"/>
      <c r="F547" s="10"/>
      <c r="G547" s="6"/>
      <c r="H547" s="12"/>
      <c r="I547" s="33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8"/>
      <c r="AM547" s="8"/>
      <c r="AN547" s="8"/>
      <c r="AO547" s="8"/>
    </row>
    <row r="548" spans="1:41" s="9" customFormat="1" ht="35.1" customHeight="1" x14ac:dyDescent="0.25">
      <c r="A548" s="6"/>
      <c r="B548" s="6"/>
      <c r="C548" s="6"/>
      <c r="D548" s="12"/>
      <c r="E548" s="6"/>
      <c r="F548" s="10"/>
      <c r="G548" s="6"/>
      <c r="H548" s="12"/>
      <c r="I548" s="33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8"/>
      <c r="AM548" s="8"/>
      <c r="AN548" s="8"/>
      <c r="AO548" s="8"/>
    </row>
    <row r="549" spans="1:41" s="9" customFormat="1" ht="35.1" customHeight="1" x14ac:dyDescent="0.25">
      <c r="A549" s="6"/>
      <c r="B549" s="6"/>
      <c r="C549" s="6"/>
      <c r="D549" s="12"/>
      <c r="E549" s="6"/>
      <c r="F549" s="10"/>
      <c r="G549" s="6"/>
      <c r="H549" s="12"/>
      <c r="I549" s="33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8"/>
      <c r="AM549" s="8"/>
      <c r="AN549" s="8"/>
      <c r="AO549" s="8"/>
    </row>
    <row r="550" spans="1:41" s="9" customFormat="1" ht="35.1" customHeight="1" x14ac:dyDescent="0.25">
      <c r="A550" s="6"/>
      <c r="B550" s="6"/>
      <c r="C550" s="6"/>
      <c r="D550" s="12"/>
      <c r="E550" s="6"/>
      <c r="F550" s="10"/>
      <c r="G550" s="6"/>
      <c r="H550" s="12"/>
      <c r="I550" s="33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8"/>
      <c r="AM550" s="8"/>
      <c r="AN550" s="8"/>
      <c r="AO550" s="8"/>
    </row>
    <row r="551" spans="1:41" s="9" customFormat="1" ht="35.1" customHeight="1" x14ac:dyDescent="0.25">
      <c r="A551" s="6"/>
      <c r="B551" s="6"/>
      <c r="C551" s="6"/>
      <c r="D551" s="12"/>
      <c r="E551" s="6"/>
      <c r="F551" s="10"/>
      <c r="G551" s="6"/>
      <c r="H551" s="12"/>
      <c r="I551" s="33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8"/>
      <c r="AM551" s="8"/>
      <c r="AN551" s="8"/>
      <c r="AO551" s="8"/>
    </row>
    <row r="552" spans="1:41" s="9" customFormat="1" ht="35.1" customHeight="1" x14ac:dyDescent="0.25">
      <c r="A552" s="6"/>
      <c r="B552" s="6"/>
      <c r="C552" s="6"/>
      <c r="D552" s="12"/>
      <c r="E552" s="6"/>
      <c r="F552" s="10"/>
      <c r="G552" s="6"/>
      <c r="H552" s="12"/>
      <c r="I552" s="33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8"/>
      <c r="AM552" s="8"/>
      <c r="AN552" s="8"/>
      <c r="AO552" s="8"/>
    </row>
    <row r="553" spans="1:41" s="9" customFormat="1" ht="35.1" customHeight="1" x14ac:dyDescent="0.25">
      <c r="A553" s="6"/>
      <c r="B553" s="6"/>
      <c r="C553" s="6"/>
      <c r="D553" s="12"/>
      <c r="E553" s="6"/>
      <c r="F553" s="10"/>
      <c r="G553" s="6"/>
      <c r="H553" s="12"/>
      <c r="I553" s="33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8"/>
      <c r="AM553" s="8"/>
      <c r="AN553" s="8"/>
      <c r="AO553" s="8"/>
    </row>
    <row r="554" spans="1:41" s="9" customFormat="1" ht="35.1" customHeight="1" x14ac:dyDescent="0.25">
      <c r="A554" s="6"/>
      <c r="B554" s="6"/>
      <c r="C554" s="6"/>
      <c r="D554" s="12"/>
      <c r="E554" s="6"/>
      <c r="F554" s="10"/>
      <c r="G554" s="6"/>
      <c r="H554" s="12"/>
      <c r="I554" s="33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8"/>
      <c r="AM554" s="8"/>
      <c r="AN554" s="8"/>
      <c r="AO554" s="8"/>
    </row>
    <row r="555" spans="1:41" s="9" customFormat="1" ht="35.1" customHeight="1" x14ac:dyDescent="0.25">
      <c r="A555" s="6"/>
      <c r="B555" s="6"/>
      <c r="C555" s="6"/>
      <c r="D555" s="12"/>
      <c r="E555" s="6"/>
      <c r="F555" s="10"/>
      <c r="G555" s="6"/>
      <c r="H555" s="12"/>
      <c r="I555" s="33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8"/>
      <c r="AM555" s="8"/>
      <c r="AN555" s="8"/>
      <c r="AO555" s="8"/>
    </row>
    <row r="556" spans="1:41" s="9" customFormat="1" ht="35.1" customHeight="1" x14ac:dyDescent="0.25">
      <c r="A556" s="6"/>
      <c r="B556" s="6"/>
      <c r="C556" s="6"/>
      <c r="D556" s="12"/>
      <c r="E556" s="6"/>
      <c r="F556" s="10"/>
      <c r="G556" s="6"/>
      <c r="H556" s="12"/>
      <c r="I556" s="33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8"/>
      <c r="AM556" s="8"/>
      <c r="AN556" s="8"/>
      <c r="AO556" s="8"/>
    </row>
    <row r="557" spans="1:41" s="9" customFormat="1" ht="35.1" customHeight="1" x14ac:dyDescent="0.25">
      <c r="A557" s="6"/>
      <c r="B557" s="6"/>
      <c r="C557" s="6"/>
      <c r="D557" s="12"/>
      <c r="E557" s="6"/>
      <c r="F557" s="10"/>
      <c r="G557" s="6"/>
      <c r="H557" s="12"/>
      <c r="I557" s="33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8"/>
      <c r="AM557" s="8"/>
      <c r="AN557" s="8"/>
      <c r="AO557" s="8"/>
    </row>
    <row r="558" spans="1:41" s="9" customFormat="1" ht="35.1" customHeight="1" x14ac:dyDescent="0.25">
      <c r="A558" s="6"/>
      <c r="B558" s="6"/>
      <c r="C558" s="6"/>
      <c r="D558" s="12"/>
      <c r="E558" s="6"/>
      <c r="F558" s="10"/>
      <c r="G558" s="6"/>
      <c r="H558" s="12"/>
      <c r="I558" s="33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8"/>
      <c r="AM558" s="8"/>
      <c r="AN558" s="8"/>
      <c r="AO558" s="8"/>
    </row>
    <row r="559" spans="1:41" s="9" customFormat="1" ht="35.1" customHeight="1" x14ac:dyDescent="0.25">
      <c r="A559" s="6"/>
      <c r="B559" s="6"/>
      <c r="C559" s="6"/>
      <c r="D559" s="12"/>
      <c r="E559" s="6"/>
      <c r="F559" s="10"/>
      <c r="G559" s="6"/>
      <c r="H559" s="12"/>
      <c r="I559" s="33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8"/>
      <c r="AM559" s="8"/>
      <c r="AN559" s="8"/>
      <c r="AO559" s="8"/>
    </row>
    <row r="560" spans="1:41" s="9" customFormat="1" ht="35.1" customHeight="1" x14ac:dyDescent="0.25">
      <c r="A560" s="6"/>
      <c r="B560" s="6"/>
      <c r="C560" s="6"/>
      <c r="D560" s="12"/>
      <c r="E560" s="6"/>
      <c r="F560" s="10"/>
      <c r="G560" s="6"/>
      <c r="H560" s="12"/>
      <c r="I560" s="33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8"/>
      <c r="AM560" s="8"/>
      <c r="AN560" s="8"/>
      <c r="AO560" s="8"/>
    </row>
    <row r="561" spans="1:41" s="9" customFormat="1" ht="35.1" customHeight="1" x14ac:dyDescent="0.25">
      <c r="A561" s="6"/>
      <c r="B561" s="6"/>
      <c r="C561" s="6"/>
      <c r="D561" s="12"/>
      <c r="E561" s="6"/>
      <c r="F561" s="10"/>
      <c r="G561" s="6"/>
      <c r="H561" s="12"/>
      <c r="I561" s="33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8"/>
      <c r="AM561" s="8"/>
      <c r="AN561" s="8"/>
      <c r="AO561" s="8"/>
    </row>
    <row r="562" spans="1:41" s="9" customFormat="1" ht="35.1" customHeight="1" x14ac:dyDescent="0.25">
      <c r="A562" s="6"/>
      <c r="B562" s="6"/>
      <c r="C562" s="6"/>
      <c r="D562" s="12"/>
      <c r="E562" s="6"/>
      <c r="F562" s="10"/>
      <c r="G562" s="6"/>
      <c r="H562" s="12"/>
      <c r="I562" s="33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8"/>
      <c r="AM562" s="8"/>
      <c r="AN562" s="8"/>
      <c r="AO562" s="8"/>
    </row>
    <row r="563" spans="1:41" s="9" customFormat="1" ht="35.1" customHeight="1" x14ac:dyDescent="0.25">
      <c r="A563" s="6"/>
      <c r="B563" s="6"/>
      <c r="C563" s="6"/>
      <c r="D563" s="12"/>
      <c r="E563" s="6"/>
      <c r="F563" s="10"/>
      <c r="G563" s="6"/>
      <c r="H563" s="12"/>
      <c r="I563" s="33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8"/>
      <c r="AM563" s="8"/>
      <c r="AN563" s="8"/>
      <c r="AO563" s="8"/>
    </row>
    <row r="564" spans="1:41" s="9" customFormat="1" ht="35.1" customHeight="1" x14ac:dyDescent="0.25">
      <c r="A564" s="6"/>
      <c r="B564" s="6"/>
      <c r="C564" s="6"/>
      <c r="D564" s="12"/>
      <c r="E564" s="6"/>
      <c r="F564" s="10"/>
      <c r="G564" s="6"/>
      <c r="H564" s="12"/>
      <c r="I564" s="33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8"/>
      <c r="AM564" s="8"/>
      <c r="AN564" s="8"/>
      <c r="AO564" s="8"/>
    </row>
    <row r="565" spans="1:41" s="9" customFormat="1" ht="35.1" customHeight="1" x14ac:dyDescent="0.25">
      <c r="A565" s="6"/>
      <c r="B565" s="6"/>
      <c r="C565" s="6"/>
      <c r="D565" s="12"/>
      <c r="E565" s="6"/>
      <c r="F565" s="10"/>
      <c r="G565" s="6"/>
      <c r="H565" s="12"/>
      <c r="I565" s="33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8"/>
      <c r="AM565" s="8"/>
      <c r="AN565" s="8"/>
      <c r="AO565" s="8"/>
    </row>
    <row r="566" spans="1:41" s="9" customFormat="1" ht="35.1" customHeight="1" x14ac:dyDescent="0.25">
      <c r="A566" s="6"/>
      <c r="B566" s="6"/>
      <c r="C566" s="6"/>
      <c r="D566" s="12"/>
      <c r="E566" s="6"/>
      <c r="F566" s="10"/>
      <c r="G566" s="6"/>
      <c r="H566" s="12"/>
      <c r="I566" s="33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8"/>
      <c r="AM566" s="8"/>
      <c r="AN566" s="8"/>
      <c r="AO566" s="8"/>
    </row>
    <row r="567" spans="1:41" s="9" customFormat="1" ht="35.1" customHeight="1" x14ac:dyDescent="0.25">
      <c r="A567" s="6"/>
      <c r="B567" s="6"/>
      <c r="C567" s="6"/>
      <c r="D567" s="12"/>
      <c r="E567" s="6"/>
      <c r="F567" s="10"/>
      <c r="G567" s="6"/>
      <c r="H567" s="12"/>
      <c r="I567" s="33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8"/>
      <c r="AM567" s="8"/>
      <c r="AN567" s="8"/>
      <c r="AO567" s="8"/>
    </row>
    <row r="568" spans="1:41" s="9" customFormat="1" ht="35.1" customHeight="1" x14ac:dyDescent="0.25">
      <c r="A568" s="6"/>
      <c r="B568" s="6"/>
      <c r="C568" s="6"/>
      <c r="D568" s="12"/>
      <c r="E568" s="6"/>
      <c r="F568" s="10"/>
      <c r="G568" s="6"/>
      <c r="H568" s="12"/>
      <c r="I568" s="33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8"/>
      <c r="AM568" s="8"/>
      <c r="AN568" s="8"/>
      <c r="AO568" s="8"/>
    </row>
    <row r="569" spans="1:41" s="9" customFormat="1" ht="35.1" customHeight="1" x14ac:dyDescent="0.25">
      <c r="A569" s="6"/>
      <c r="B569" s="6"/>
      <c r="C569" s="6"/>
      <c r="D569" s="12"/>
      <c r="E569" s="6"/>
      <c r="F569" s="10"/>
      <c r="G569" s="6"/>
      <c r="H569" s="12"/>
      <c r="I569" s="33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8"/>
      <c r="AM569" s="8"/>
      <c r="AN569" s="8"/>
      <c r="AO569" s="8"/>
    </row>
    <row r="570" spans="1:41" s="9" customFormat="1" ht="35.1" customHeight="1" x14ac:dyDescent="0.25">
      <c r="A570" s="6"/>
      <c r="B570" s="6"/>
      <c r="C570" s="6"/>
      <c r="D570" s="12"/>
      <c r="E570" s="6"/>
      <c r="F570" s="10"/>
      <c r="G570" s="6"/>
      <c r="H570" s="12"/>
      <c r="I570" s="33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8"/>
      <c r="AM570" s="8"/>
      <c r="AN570" s="8"/>
      <c r="AO570" s="8"/>
    </row>
    <row r="571" spans="1:41" s="9" customFormat="1" ht="35.1" customHeight="1" x14ac:dyDescent="0.25">
      <c r="A571" s="6"/>
      <c r="B571" s="6"/>
      <c r="C571" s="6"/>
      <c r="D571" s="12"/>
      <c r="E571" s="6"/>
      <c r="F571" s="10"/>
      <c r="G571" s="6"/>
      <c r="H571" s="12"/>
      <c r="I571" s="33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8"/>
      <c r="AM571" s="8"/>
      <c r="AN571" s="8"/>
      <c r="AO571" s="8"/>
    </row>
    <row r="572" spans="1:41" s="9" customFormat="1" ht="35.1" customHeight="1" x14ac:dyDescent="0.25">
      <c r="A572" s="6"/>
      <c r="B572" s="6"/>
      <c r="C572" s="6"/>
      <c r="D572" s="12"/>
      <c r="E572" s="6"/>
      <c r="F572" s="10"/>
      <c r="G572" s="6"/>
      <c r="H572" s="12"/>
      <c r="I572" s="33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8"/>
      <c r="AM572" s="8"/>
      <c r="AN572" s="8"/>
      <c r="AO572" s="8"/>
    </row>
    <row r="573" spans="1:41" s="9" customFormat="1" ht="35.1" customHeight="1" x14ac:dyDescent="0.25">
      <c r="A573" s="6"/>
      <c r="B573" s="6"/>
      <c r="C573" s="6"/>
      <c r="D573" s="12"/>
      <c r="E573" s="6"/>
      <c r="F573" s="10"/>
      <c r="G573" s="6"/>
      <c r="H573" s="12"/>
      <c r="I573" s="33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8"/>
      <c r="AM573" s="8"/>
      <c r="AN573" s="8"/>
      <c r="AO573" s="8"/>
    </row>
    <row r="574" spans="1:41" s="9" customFormat="1" ht="35.1" customHeight="1" x14ac:dyDescent="0.25">
      <c r="A574" s="6"/>
      <c r="B574" s="6"/>
      <c r="C574" s="6"/>
      <c r="D574" s="12"/>
      <c r="E574" s="6"/>
      <c r="F574" s="10"/>
      <c r="G574" s="6"/>
      <c r="H574" s="12"/>
      <c r="I574" s="33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8"/>
      <c r="AM574" s="8"/>
      <c r="AN574" s="8"/>
      <c r="AO574" s="8"/>
    </row>
    <row r="575" spans="1:41" s="9" customFormat="1" ht="35.1" customHeight="1" x14ac:dyDescent="0.25">
      <c r="A575" s="6"/>
      <c r="B575" s="6"/>
      <c r="C575" s="6"/>
      <c r="D575" s="12"/>
      <c r="E575" s="6"/>
      <c r="F575" s="10"/>
      <c r="G575" s="6"/>
      <c r="H575" s="12"/>
      <c r="I575" s="33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8"/>
      <c r="AM575" s="8"/>
      <c r="AN575" s="8"/>
      <c r="AO575" s="8"/>
    </row>
    <row r="576" spans="1:41" s="9" customFormat="1" ht="35.1" customHeight="1" x14ac:dyDescent="0.25">
      <c r="A576" s="6"/>
      <c r="B576" s="6"/>
      <c r="C576" s="6"/>
      <c r="D576" s="12"/>
      <c r="E576" s="6"/>
      <c r="F576" s="10"/>
      <c r="G576" s="6"/>
      <c r="H576" s="12"/>
      <c r="I576" s="33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8"/>
      <c r="AM576" s="8"/>
      <c r="AN576" s="8"/>
      <c r="AO576" s="8"/>
    </row>
    <row r="577" spans="1:41" s="9" customFormat="1" ht="35.1" customHeight="1" x14ac:dyDescent="0.25">
      <c r="A577" s="6"/>
      <c r="B577" s="6"/>
      <c r="C577" s="6"/>
      <c r="D577" s="12"/>
      <c r="E577" s="6"/>
      <c r="F577" s="10"/>
      <c r="G577" s="6"/>
      <c r="H577" s="12"/>
      <c r="I577" s="33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8"/>
      <c r="AM577" s="8"/>
      <c r="AN577" s="8"/>
      <c r="AO577" s="8"/>
    </row>
    <row r="578" spans="1:41" s="9" customFormat="1" ht="35.1" customHeight="1" x14ac:dyDescent="0.25">
      <c r="A578" s="6"/>
      <c r="B578" s="6"/>
      <c r="C578" s="6"/>
      <c r="D578" s="12"/>
      <c r="E578" s="6"/>
      <c r="F578" s="10"/>
      <c r="G578" s="6"/>
      <c r="H578" s="12"/>
      <c r="I578" s="33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8"/>
      <c r="AM578" s="8"/>
      <c r="AN578" s="8"/>
      <c r="AO578" s="8"/>
    </row>
    <row r="579" spans="1:41" s="9" customFormat="1" ht="35.1" customHeight="1" x14ac:dyDescent="0.25">
      <c r="A579" s="6"/>
      <c r="B579" s="6"/>
      <c r="C579" s="6"/>
      <c r="D579" s="12"/>
      <c r="E579" s="6"/>
      <c r="F579" s="10"/>
      <c r="G579" s="6"/>
      <c r="H579" s="12"/>
      <c r="I579" s="33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8"/>
      <c r="AM579" s="8"/>
      <c r="AN579" s="8"/>
      <c r="AO579" s="8"/>
    </row>
    <row r="580" spans="1:41" s="9" customFormat="1" ht="35.1" customHeight="1" x14ac:dyDescent="0.25">
      <c r="A580" s="6"/>
      <c r="B580" s="6"/>
      <c r="C580" s="6"/>
      <c r="D580" s="12"/>
      <c r="E580" s="6"/>
      <c r="F580" s="10"/>
      <c r="G580" s="6"/>
      <c r="H580" s="12"/>
      <c r="I580" s="33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8"/>
      <c r="AM580" s="8"/>
      <c r="AN580" s="8"/>
      <c r="AO580" s="8"/>
    </row>
    <row r="581" spans="1:41" s="9" customFormat="1" ht="35.1" customHeight="1" x14ac:dyDescent="0.25">
      <c r="A581" s="6"/>
      <c r="B581" s="6"/>
      <c r="C581" s="6"/>
      <c r="D581" s="12"/>
      <c r="E581" s="6"/>
      <c r="F581" s="10"/>
      <c r="G581" s="6"/>
      <c r="H581" s="12"/>
      <c r="I581" s="33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8"/>
      <c r="AM581" s="8"/>
      <c r="AN581" s="8"/>
      <c r="AO581" s="8"/>
    </row>
    <row r="582" spans="1:41" s="9" customFormat="1" ht="35.1" customHeight="1" x14ac:dyDescent="0.25">
      <c r="A582" s="6"/>
      <c r="B582" s="6"/>
      <c r="C582" s="6"/>
      <c r="D582" s="12"/>
      <c r="E582" s="6"/>
      <c r="F582" s="10"/>
      <c r="G582" s="6"/>
      <c r="H582" s="12"/>
      <c r="I582" s="33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8"/>
      <c r="AM582" s="8"/>
      <c r="AN582" s="8"/>
      <c r="AO582" s="8"/>
    </row>
    <row r="583" spans="1:41" s="9" customFormat="1" ht="35.1" customHeight="1" x14ac:dyDescent="0.25">
      <c r="A583" s="6"/>
      <c r="B583" s="6"/>
      <c r="C583" s="6"/>
      <c r="D583" s="12"/>
      <c r="E583" s="6"/>
      <c r="F583" s="10"/>
      <c r="G583" s="6"/>
      <c r="H583" s="12"/>
      <c r="I583" s="33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8"/>
      <c r="AM583" s="8"/>
      <c r="AN583" s="8"/>
      <c r="AO583" s="8"/>
    </row>
    <row r="584" spans="1:41" s="9" customFormat="1" ht="35.1" customHeight="1" x14ac:dyDescent="0.25">
      <c r="A584" s="6"/>
      <c r="B584" s="6"/>
      <c r="C584" s="6"/>
      <c r="D584" s="12"/>
      <c r="E584" s="6"/>
      <c r="F584" s="10"/>
      <c r="G584" s="6"/>
      <c r="H584" s="12"/>
      <c r="I584" s="33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8"/>
      <c r="AM584" s="8"/>
      <c r="AN584" s="8"/>
      <c r="AO584" s="8"/>
    </row>
    <row r="585" spans="1:41" s="9" customFormat="1" ht="35.1" customHeight="1" x14ac:dyDescent="0.25">
      <c r="A585" s="6"/>
      <c r="B585" s="6"/>
      <c r="C585" s="6"/>
      <c r="D585" s="12"/>
      <c r="E585" s="6"/>
      <c r="F585" s="10"/>
      <c r="G585" s="6"/>
      <c r="H585" s="12"/>
      <c r="I585" s="33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8"/>
      <c r="AM585" s="8"/>
      <c r="AN585" s="8"/>
      <c r="AO585" s="8"/>
    </row>
    <row r="586" spans="1:41" s="9" customFormat="1" ht="35.1" customHeight="1" x14ac:dyDescent="0.25">
      <c r="A586" s="6"/>
      <c r="B586" s="6"/>
      <c r="C586" s="6"/>
      <c r="D586" s="12"/>
      <c r="E586" s="6"/>
      <c r="F586" s="10"/>
      <c r="G586" s="6"/>
      <c r="H586" s="12"/>
      <c r="I586" s="33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8"/>
      <c r="AM586" s="8"/>
      <c r="AN586" s="8"/>
      <c r="AO586" s="8"/>
    </row>
    <row r="587" spans="1:41" s="9" customFormat="1" ht="35.1" customHeight="1" x14ac:dyDescent="0.25">
      <c r="A587" s="6"/>
      <c r="B587" s="6"/>
      <c r="C587" s="6"/>
      <c r="D587" s="12"/>
      <c r="E587" s="6"/>
      <c r="F587" s="10"/>
      <c r="G587" s="6"/>
      <c r="H587" s="12"/>
      <c r="I587" s="33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8"/>
      <c r="AM587" s="8"/>
      <c r="AN587" s="8"/>
      <c r="AO587" s="8"/>
    </row>
    <row r="588" spans="1:41" s="9" customFormat="1" ht="35.1" customHeight="1" x14ac:dyDescent="0.25">
      <c r="A588" s="6"/>
      <c r="B588" s="6"/>
      <c r="C588" s="6"/>
      <c r="D588" s="12"/>
      <c r="E588" s="6"/>
      <c r="F588" s="10"/>
      <c r="G588" s="6"/>
      <c r="H588" s="12"/>
      <c r="I588" s="33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8"/>
      <c r="AM588" s="8"/>
      <c r="AN588" s="8"/>
      <c r="AO588" s="8"/>
    </row>
    <row r="589" spans="1:41" s="9" customFormat="1" ht="35.1" customHeight="1" x14ac:dyDescent="0.25">
      <c r="A589" s="6"/>
      <c r="B589" s="6"/>
      <c r="C589" s="6"/>
      <c r="D589" s="12"/>
      <c r="E589" s="6"/>
      <c r="F589" s="10"/>
      <c r="G589" s="6"/>
      <c r="H589" s="12"/>
      <c r="I589" s="33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8"/>
      <c r="AM589" s="8"/>
      <c r="AN589" s="8"/>
      <c r="AO589" s="8"/>
    </row>
    <row r="590" spans="1:41" s="9" customFormat="1" ht="35.1" customHeight="1" x14ac:dyDescent="0.25">
      <c r="A590" s="6"/>
      <c r="B590" s="6"/>
      <c r="C590" s="6"/>
      <c r="D590" s="12"/>
      <c r="E590" s="6"/>
      <c r="F590" s="10"/>
      <c r="G590" s="6"/>
      <c r="H590" s="12"/>
      <c r="I590" s="33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8"/>
      <c r="AM590" s="8"/>
      <c r="AN590" s="8"/>
      <c r="AO590" s="8"/>
    </row>
    <row r="591" spans="1:41" s="9" customFormat="1" ht="35.1" customHeight="1" x14ac:dyDescent="0.25">
      <c r="A591" s="6"/>
      <c r="B591" s="6"/>
      <c r="C591" s="6"/>
      <c r="D591" s="12"/>
      <c r="E591" s="6"/>
      <c r="F591" s="10"/>
      <c r="G591" s="6"/>
      <c r="H591" s="12"/>
      <c r="I591" s="33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8"/>
      <c r="AM591" s="8"/>
      <c r="AN591" s="8"/>
      <c r="AO591" s="8"/>
    </row>
    <row r="592" spans="1:41" s="9" customFormat="1" ht="35.1" customHeight="1" x14ac:dyDescent="0.25">
      <c r="A592" s="6"/>
      <c r="B592" s="6"/>
      <c r="C592" s="6"/>
      <c r="D592" s="12"/>
      <c r="E592" s="6"/>
      <c r="F592" s="10"/>
      <c r="G592" s="6"/>
      <c r="H592" s="12"/>
      <c r="I592" s="33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8"/>
      <c r="AM592" s="8"/>
      <c r="AN592" s="8"/>
      <c r="AO592" s="8"/>
    </row>
    <row r="593" spans="1:41" s="9" customFormat="1" ht="35.1" customHeight="1" x14ac:dyDescent="0.25">
      <c r="A593" s="6"/>
      <c r="B593" s="6"/>
      <c r="C593" s="6"/>
      <c r="D593" s="12"/>
      <c r="E593" s="6"/>
      <c r="F593" s="10"/>
      <c r="G593" s="6"/>
      <c r="H593" s="12"/>
      <c r="I593" s="33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8"/>
      <c r="AM593" s="8"/>
      <c r="AN593" s="8"/>
      <c r="AO593" s="8"/>
    </row>
    <row r="594" spans="1:41" s="9" customFormat="1" ht="35.1" customHeight="1" x14ac:dyDescent="0.25">
      <c r="A594" s="6"/>
      <c r="B594" s="6"/>
      <c r="C594" s="6"/>
      <c r="D594" s="12"/>
      <c r="E594" s="6"/>
      <c r="F594" s="10"/>
      <c r="G594" s="6"/>
      <c r="H594" s="12"/>
      <c r="I594" s="33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8"/>
      <c r="AM594" s="8"/>
      <c r="AN594" s="8"/>
      <c r="AO594" s="8"/>
    </row>
    <row r="595" spans="1:41" s="9" customFormat="1" ht="35.1" customHeight="1" x14ac:dyDescent="0.25">
      <c r="A595" s="6"/>
      <c r="B595" s="6"/>
      <c r="C595" s="6"/>
      <c r="D595" s="12"/>
      <c r="E595" s="6"/>
      <c r="F595" s="10"/>
      <c r="G595" s="6"/>
      <c r="H595" s="12"/>
      <c r="I595" s="33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8"/>
      <c r="AM595" s="8"/>
      <c r="AN595" s="8"/>
      <c r="AO595" s="8"/>
    </row>
    <row r="596" spans="1:41" s="9" customFormat="1" ht="35.1" customHeight="1" x14ac:dyDescent="0.25">
      <c r="A596" s="6"/>
      <c r="B596" s="6"/>
      <c r="C596" s="6"/>
      <c r="D596" s="12"/>
      <c r="E596" s="6"/>
      <c r="F596" s="10"/>
      <c r="G596" s="6"/>
      <c r="H596" s="12"/>
      <c r="I596" s="33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8"/>
      <c r="AM596" s="8"/>
      <c r="AN596" s="8"/>
      <c r="AO596" s="8"/>
    </row>
    <row r="597" spans="1:41" s="9" customFormat="1" ht="35.1" customHeight="1" x14ac:dyDescent="0.25">
      <c r="A597" s="6"/>
      <c r="B597" s="6"/>
      <c r="C597" s="6"/>
      <c r="D597" s="12"/>
      <c r="E597" s="6"/>
      <c r="F597" s="10"/>
      <c r="G597" s="6"/>
      <c r="H597" s="12"/>
      <c r="I597" s="33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8"/>
      <c r="AM597" s="8"/>
      <c r="AN597" s="8"/>
      <c r="AO597" s="8"/>
    </row>
    <row r="598" spans="1:41" s="9" customFormat="1" ht="35.1" customHeight="1" x14ac:dyDescent="0.25">
      <c r="A598" s="6"/>
      <c r="B598" s="6"/>
      <c r="C598" s="6"/>
      <c r="D598" s="12"/>
      <c r="E598" s="6"/>
      <c r="F598" s="10"/>
      <c r="G598" s="6"/>
      <c r="H598" s="12"/>
      <c r="I598" s="33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8"/>
      <c r="AM598" s="8"/>
      <c r="AN598" s="8"/>
      <c r="AO598" s="8"/>
    </row>
    <row r="599" spans="1:41" s="9" customFormat="1" ht="35.1" customHeight="1" x14ac:dyDescent="0.25">
      <c r="A599" s="6"/>
      <c r="B599" s="6"/>
      <c r="C599" s="6"/>
      <c r="D599" s="12"/>
      <c r="E599" s="6"/>
      <c r="F599" s="10"/>
      <c r="G599" s="6"/>
      <c r="H599" s="12"/>
      <c r="I599" s="33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8"/>
      <c r="AM599" s="8"/>
      <c r="AN599" s="8"/>
      <c r="AO599" s="8"/>
    </row>
    <row r="600" spans="1:41" s="9" customFormat="1" ht="35.1" customHeight="1" x14ac:dyDescent="0.25">
      <c r="A600" s="6"/>
      <c r="B600" s="6"/>
      <c r="C600" s="6"/>
      <c r="D600" s="12"/>
      <c r="E600" s="6"/>
      <c r="F600" s="10"/>
      <c r="G600" s="6"/>
      <c r="H600" s="12"/>
      <c r="I600" s="33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8"/>
      <c r="AM600" s="8"/>
      <c r="AN600" s="8"/>
      <c r="AO600" s="8"/>
    </row>
    <row r="601" spans="1:41" s="9" customFormat="1" ht="35.1" customHeight="1" x14ac:dyDescent="0.25">
      <c r="A601" s="6"/>
      <c r="B601" s="6"/>
      <c r="C601" s="6"/>
      <c r="D601" s="12"/>
      <c r="E601" s="6"/>
      <c r="F601" s="10"/>
      <c r="G601" s="6"/>
      <c r="H601" s="12"/>
      <c r="I601" s="33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8"/>
      <c r="AM601" s="8"/>
      <c r="AN601" s="8"/>
      <c r="AO601" s="8"/>
    </row>
    <row r="602" spans="1:41" s="9" customFormat="1" ht="35.1" customHeight="1" x14ac:dyDescent="0.25">
      <c r="A602" s="6"/>
      <c r="B602" s="6"/>
      <c r="C602" s="6"/>
      <c r="D602" s="12"/>
      <c r="E602" s="6"/>
      <c r="F602" s="10"/>
      <c r="G602" s="6"/>
      <c r="H602" s="12"/>
      <c r="I602" s="33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8"/>
      <c r="AM602" s="8"/>
      <c r="AN602" s="8"/>
      <c r="AO602" s="8"/>
    </row>
    <row r="603" spans="1:41" s="9" customFormat="1" ht="35.1" customHeight="1" x14ac:dyDescent="0.25">
      <c r="A603" s="6"/>
      <c r="B603" s="6"/>
      <c r="C603" s="6"/>
      <c r="D603" s="12"/>
      <c r="E603" s="6"/>
      <c r="F603" s="10"/>
      <c r="G603" s="6"/>
      <c r="H603" s="12"/>
      <c r="I603" s="33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8"/>
      <c r="AM603" s="8"/>
      <c r="AN603" s="8"/>
      <c r="AO603" s="8"/>
    </row>
    <row r="604" spans="1:41" s="9" customFormat="1" ht="35.1" customHeight="1" x14ac:dyDescent="0.25">
      <c r="A604" s="6"/>
      <c r="B604" s="6"/>
      <c r="C604" s="6"/>
      <c r="D604" s="12"/>
      <c r="E604" s="6"/>
      <c r="F604" s="10"/>
      <c r="G604" s="6"/>
      <c r="H604" s="12"/>
      <c r="I604" s="33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8"/>
      <c r="AM604" s="8"/>
      <c r="AN604" s="8"/>
      <c r="AO604" s="8"/>
    </row>
    <row r="605" spans="1:41" s="9" customFormat="1" ht="35.1" customHeight="1" x14ac:dyDescent="0.25">
      <c r="A605" s="6"/>
      <c r="B605" s="6"/>
      <c r="C605" s="6"/>
      <c r="D605" s="12"/>
      <c r="E605" s="6"/>
      <c r="F605" s="10"/>
      <c r="G605" s="6"/>
      <c r="H605" s="12"/>
      <c r="I605" s="33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8"/>
      <c r="AM605" s="8"/>
      <c r="AN605" s="8"/>
      <c r="AO605" s="8"/>
    </row>
    <row r="606" spans="1:41" s="9" customFormat="1" ht="35.1" customHeight="1" x14ac:dyDescent="0.25">
      <c r="A606" s="6"/>
      <c r="B606" s="6"/>
      <c r="C606" s="6"/>
      <c r="D606" s="12"/>
      <c r="E606" s="6"/>
      <c r="F606" s="10"/>
      <c r="G606" s="6"/>
      <c r="H606" s="12"/>
      <c r="I606" s="33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8"/>
      <c r="AM606" s="8"/>
      <c r="AN606" s="8"/>
      <c r="AO606" s="8"/>
    </row>
    <row r="607" spans="1:41" s="9" customFormat="1" ht="35.1" customHeight="1" x14ac:dyDescent="0.25">
      <c r="A607" s="6"/>
      <c r="B607" s="6"/>
      <c r="C607" s="6"/>
      <c r="D607" s="12"/>
      <c r="E607" s="6"/>
      <c r="F607" s="10"/>
      <c r="G607" s="6"/>
      <c r="H607" s="12"/>
      <c r="I607" s="33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8"/>
      <c r="AM607" s="8"/>
      <c r="AN607" s="8"/>
      <c r="AO607" s="8"/>
    </row>
    <row r="608" spans="1:41" s="9" customFormat="1" ht="35.1" customHeight="1" x14ac:dyDescent="0.25">
      <c r="A608" s="6"/>
      <c r="B608" s="6"/>
      <c r="C608" s="6"/>
      <c r="D608" s="12"/>
      <c r="E608" s="6"/>
      <c r="F608" s="10"/>
      <c r="G608" s="6"/>
      <c r="H608" s="12"/>
      <c r="I608" s="33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8"/>
      <c r="AM608" s="8"/>
      <c r="AN608" s="8"/>
      <c r="AO608" s="8"/>
    </row>
    <row r="609" spans="1:41" s="9" customFormat="1" ht="35.1" customHeight="1" x14ac:dyDescent="0.25">
      <c r="A609" s="6"/>
      <c r="B609" s="6"/>
      <c r="C609" s="6"/>
      <c r="D609" s="12"/>
      <c r="E609" s="6"/>
      <c r="F609" s="10"/>
      <c r="G609" s="6"/>
      <c r="H609" s="12"/>
      <c r="I609" s="33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8"/>
      <c r="AM609" s="8"/>
      <c r="AN609" s="8"/>
      <c r="AO609" s="8"/>
    </row>
    <row r="610" spans="1:41" s="9" customFormat="1" ht="35.1" customHeight="1" x14ac:dyDescent="0.25">
      <c r="A610" s="6"/>
      <c r="B610" s="6"/>
      <c r="C610" s="6"/>
      <c r="D610" s="12"/>
      <c r="E610" s="6"/>
      <c r="F610" s="10"/>
      <c r="G610" s="6"/>
      <c r="H610" s="12"/>
      <c r="I610" s="33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8"/>
      <c r="AM610" s="8"/>
      <c r="AN610" s="8"/>
      <c r="AO610" s="8"/>
    </row>
    <row r="611" spans="1:41" s="9" customFormat="1" ht="35.1" customHeight="1" x14ac:dyDescent="0.25">
      <c r="A611" s="6"/>
      <c r="B611" s="6"/>
      <c r="C611" s="6"/>
      <c r="D611" s="12"/>
      <c r="E611" s="6"/>
      <c r="F611" s="10"/>
      <c r="G611" s="6"/>
      <c r="H611" s="12"/>
      <c r="I611" s="33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8"/>
      <c r="AM611" s="8"/>
      <c r="AN611" s="8"/>
      <c r="AO611" s="8"/>
    </row>
    <row r="612" spans="1:41" s="9" customFormat="1" ht="35.1" customHeight="1" x14ac:dyDescent="0.25">
      <c r="A612" s="6"/>
      <c r="B612" s="6"/>
      <c r="C612" s="6"/>
      <c r="D612" s="12"/>
      <c r="E612" s="6"/>
      <c r="F612" s="10"/>
      <c r="G612" s="6"/>
      <c r="H612" s="12"/>
      <c r="I612" s="33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8"/>
      <c r="AM612" s="8"/>
      <c r="AN612" s="8"/>
      <c r="AO612" s="8"/>
    </row>
    <row r="613" spans="1:41" s="9" customFormat="1" ht="35.1" customHeight="1" x14ac:dyDescent="0.25">
      <c r="A613" s="6"/>
      <c r="B613" s="6"/>
      <c r="C613" s="6"/>
      <c r="D613" s="12"/>
      <c r="E613" s="6"/>
      <c r="F613" s="10"/>
      <c r="G613" s="6"/>
      <c r="H613" s="12"/>
      <c r="I613" s="33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8"/>
      <c r="AM613" s="8"/>
      <c r="AN613" s="8"/>
      <c r="AO613" s="8"/>
    </row>
    <row r="614" spans="1:41" s="9" customFormat="1" ht="35.1" customHeight="1" x14ac:dyDescent="0.25">
      <c r="A614" s="6"/>
      <c r="B614" s="6"/>
      <c r="C614" s="6"/>
      <c r="D614" s="12"/>
      <c r="E614" s="6"/>
      <c r="F614" s="10"/>
      <c r="G614" s="6"/>
      <c r="H614" s="12"/>
      <c r="I614" s="33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8"/>
      <c r="AM614" s="8"/>
      <c r="AN614" s="8"/>
      <c r="AO614" s="8"/>
    </row>
    <row r="615" spans="1:41" s="9" customFormat="1" ht="35.1" customHeight="1" x14ac:dyDescent="0.25">
      <c r="A615" s="6"/>
      <c r="B615" s="6"/>
      <c r="C615" s="6"/>
      <c r="D615" s="12"/>
      <c r="E615" s="6"/>
      <c r="F615" s="10"/>
      <c r="G615" s="6"/>
      <c r="H615" s="12"/>
      <c r="I615" s="33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8"/>
      <c r="AM615" s="8"/>
      <c r="AN615" s="8"/>
      <c r="AO615" s="8"/>
    </row>
    <row r="616" spans="1:41" s="9" customFormat="1" ht="35.1" customHeight="1" x14ac:dyDescent="0.25">
      <c r="A616" s="6"/>
      <c r="B616" s="6"/>
      <c r="C616" s="6"/>
      <c r="D616" s="12"/>
      <c r="E616" s="6"/>
      <c r="F616" s="10"/>
      <c r="G616" s="6"/>
      <c r="H616" s="12"/>
      <c r="I616" s="33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8"/>
      <c r="AM616" s="8"/>
      <c r="AN616" s="8"/>
      <c r="AO616" s="8"/>
    </row>
    <row r="617" spans="1:41" s="9" customFormat="1" ht="35.1" customHeight="1" x14ac:dyDescent="0.25">
      <c r="A617" s="6"/>
      <c r="B617" s="6"/>
      <c r="C617" s="6"/>
      <c r="D617" s="12"/>
      <c r="E617" s="6"/>
      <c r="F617" s="10"/>
      <c r="G617" s="6"/>
      <c r="H617" s="12"/>
      <c r="I617" s="33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8"/>
      <c r="AM617" s="8"/>
      <c r="AN617" s="8"/>
      <c r="AO617" s="8"/>
    </row>
    <row r="618" spans="1:41" s="9" customFormat="1" ht="35.1" customHeight="1" x14ac:dyDescent="0.25">
      <c r="A618" s="6"/>
      <c r="B618" s="6"/>
      <c r="C618" s="6"/>
      <c r="D618" s="12"/>
      <c r="E618" s="6"/>
      <c r="F618" s="10"/>
      <c r="G618" s="6"/>
      <c r="H618" s="12"/>
      <c r="I618" s="33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8"/>
      <c r="AM618" s="8"/>
      <c r="AN618" s="8"/>
      <c r="AO618" s="8"/>
    </row>
    <row r="619" spans="1:41" s="9" customFormat="1" ht="35.1" customHeight="1" x14ac:dyDescent="0.25">
      <c r="A619" s="6"/>
      <c r="B619" s="6"/>
      <c r="C619" s="6"/>
      <c r="D619" s="12"/>
      <c r="E619" s="6"/>
      <c r="F619" s="10"/>
      <c r="G619" s="6"/>
      <c r="H619" s="12"/>
      <c r="I619" s="33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8"/>
      <c r="AM619" s="8"/>
      <c r="AN619" s="8"/>
      <c r="AO619" s="8"/>
    </row>
    <row r="620" spans="1:41" s="9" customFormat="1" ht="35.1" customHeight="1" x14ac:dyDescent="0.25">
      <c r="A620" s="6"/>
      <c r="B620" s="6"/>
      <c r="C620" s="6"/>
      <c r="D620" s="12"/>
      <c r="E620" s="6"/>
      <c r="F620" s="10"/>
      <c r="G620" s="6"/>
      <c r="H620" s="12"/>
      <c r="I620" s="33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8"/>
      <c r="AM620" s="8"/>
      <c r="AN620" s="8"/>
      <c r="AO620" s="8"/>
    </row>
    <row r="621" spans="1:41" s="9" customFormat="1" ht="35.1" customHeight="1" x14ac:dyDescent="0.25">
      <c r="A621" s="6"/>
      <c r="B621" s="6"/>
      <c r="C621" s="6"/>
      <c r="D621" s="12"/>
      <c r="E621" s="6"/>
      <c r="F621" s="10"/>
      <c r="G621" s="6"/>
      <c r="H621" s="12"/>
      <c r="I621" s="33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8"/>
      <c r="AM621" s="8"/>
      <c r="AN621" s="8"/>
      <c r="AO621" s="8"/>
    </row>
    <row r="622" spans="1:41" s="9" customFormat="1" ht="35.1" customHeight="1" x14ac:dyDescent="0.25">
      <c r="A622" s="6"/>
      <c r="B622" s="6"/>
      <c r="C622" s="6"/>
      <c r="D622" s="12"/>
      <c r="E622" s="6"/>
      <c r="F622" s="10"/>
      <c r="G622" s="6"/>
      <c r="H622" s="12"/>
      <c r="I622" s="33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8"/>
      <c r="AM622" s="8"/>
      <c r="AN622" s="8"/>
      <c r="AO622" s="8"/>
    </row>
    <row r="623" spans="1:41" s="9" customFormat="1" ht="35.1" customHeight="1" x14ac:dyDescent="0.25">
      <c r="A623" s="6"/>
      <c r="B623" s="6"/>
      <c r="C623" s="6"/>
      <c r="D623" s="12"/>
      <c r="E623" s="6"/>
      <c r="F623" s="10"/>
      <c r="G623" s="6"/>
      <c r="H623" s="12"/>
      <c r="I623" s="33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8"/>
      <c r="AM623" s="8"/>
      <c r="AN623" s="8"/>
      <c r="AO623" s="8"/>
    </row>
    <row r="624" spans="1:41" s="9" customFormat="1" ht="35.1" customHeight="1" x14ac:dyDescent="0.25">
      <c r="A624" s="6"/>
      <c r="B624" s="6"/>
      <c r="C624" s="6"/>
      <c r="D624" s="12"/>
      <c r="E624" s="6"/>
      <c r="F624" s="10"/>
      <c r="G624" s="6"/>
      <c r="H624" s="12"/>
      <c r="I624" s="33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8"/>
      <c r="AM624" s="8"/>
      <c r="AN624" s="8"/>
      <c r="AO624" s="8"/>
    </row>
    <row r="625" spans="1:41" s="9" customFormat="1" ht="35.1" customHeight="1" x14ac:dyDescent="0.25">
      <c r="A625" s="6"/>
      <c r="B625" s="6"/>
      <c r="C625" s="6"/>
      <c r="D625" s="12"/>
      <c r="E625" s="6"/>
      <c r="F625" s="10"/>
      <c r="G625" s="6"/>
      <c r="H625" s="12"/>
      <c r="I625" s="33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8"/>
      <c r="AM625" s="8"/>
      <c r="AN625" s="8"/>
      <c r="AO625" s="8"/>
    </row>
    <row r="626" spans="1:41" s="9" customFormat="1" ht="35.1" customHeight="1" x14ac:dyDescent="0.25">
      <c r="A626" s="6"/>
      <c r="B626" s="6"/>
      <c r="C626" s="6"/>
      <c r="D626" s="12"/>
      <c r="E626" s="6"/>
      <c r="F626" s="10"/>
      <c r="G626" s="6"/>
      <c r="H626" s="12"/>
      <c r="I626" s="33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8"/>
      <c r="AM626" s="8"/>
      <c r="AN626" s="8"/>
      <c r="AO626" s="8"/>
    </row>
    <row r="627" spans="1:41" s="9" customFormat="1" ht="35.1" customHeight="1" x14ac:dyDescent="0.25">
      <c r="A627" s="6"/>
      <c r="B627" s="6"/>
      <c r="C627" s="6"/>
      <c r="D627" s="12"/>
      <c r="E627" s="6"/>
      <c r="F627" s="10"/>
      <c r="G627" s="6"/>
      <c r="H627" s="12"/>
      <c r="I627" s="33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8"/>
      <c r="AM627" s="8"/>
      <c r="AN627" s="8"/>
      <c r="AO627" s="8"/>
    </row>
    <row r="628" spans="1:41" s="9" customFormat="1" ht="35.1" customHeight="1" x14ac:dyDescent="0.25">
      <c r="A628" s="6"/>
      <c r="B628" s="6"/>
      <c r="C628" s="6"/>
      <c r="D628" s="12"/>
      <c r="E628" s="6"/>
      <c r="F628" s="10"/>
      <c r="G628" s="6"/>
      <c r="H628" s="12"/>
      <c r="I628" s="33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8"/>
      <c r="AM628" s="8"/>
      <c r="AN628" s="8"/>
      <c r="AO628" s="8"/>
    </row>
    <row r="629" spans="1:41" s="9" customFormat="1" ht="35.1" customHeight="1" x14ac:dyDescent="0.25">
      <c r="A629" s="6"/>
      <c r="B629" s="6"/>
      <c r="C629" s="6"/>
      <c r="D629" s="12"/>
      <c r="E629" s="6"/>
      <c r="F629" s="10"/>
      <c r="G629" s="6"/>
      <c r="H629" s="12"/>
      <c r="I629" s="33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8"/>
      <c r="AM629" s="8"/>
      <c r="AN629" s="8"/>
      <c r="AO629" s="8"/>
    </row>
    <row r="630" spans="1:41" s="9" customFormat="1" ht="35.1" customHeight="1" x14ac:dyDescent="0.25">
      <c r="A630" s="6"/>
      <c r="B630" s="6"/>
      <c r="C630" s="6"/>
      <c r="D630" s="12"/>
      <c r="E630" s="6"/>
      <c r="F630" s="10"/>
      <c r="G630" s="6"/>
      <c r="H630" s="12"/>
      <c r="I630" s="33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8"/>
      <c r="AM630" s="8"/>
      <c r="AN630" s="8"/>
      <c r="AO630" s="8"/>
    </row>
    <row r="631" spans="1:41" s="9" customFormat="1" ht="35.1" customHeight="1" x14ac:dyDescent="0.25">
      <c r="A631" s="6"/>
      <c r="B631" s="6"/>
      <c r="C631" s="6"/>
      <c r="D631" s="12"/>
      <c r="E631" s="6"/>
      <c r="F631" s="10"/>
      <c r="G631" s="6"/>
      <c r="H631" s="12"/>
      <c r="I631" s="33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8"/>
      <c r="AM631" s="8"/>
      <c r="AN631" s="8"/>
      <c r="AO631" s="8"/>
    </row>
    <row r="632" spans="1:41" s="9" customFormat="1" ht="35.1" customHeight="1" x14ac:dyDescent="0.25">
      <c r="A632" s="6"/>
      <c r="B632" s="6"/>
      <c r="C632" s="6"/>
      <c r="D632" s="12"/>
      <c r="E632" s="6"/>
      <c r="F632" s="10"/>
      <c r="G632" s="6"/>
      <c r="H632" s="12"/>
      <c r="I632" s="33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8"/>
      <c r="AM632" s="8"/>
      <c r="AN632" s="8"/>
      <c r="AO632" s="8"/>
    </row>
    <row r="633" spans="1:41" s="9" customFormat="1" ht="35.1" customHeight="1" x14ac:dyDescent="0.25">
      <c r="A633" s="6"/>
      <c r="B633" s="6"/>
      <c r="C633" s="6"/>
      <c r="D633" s="12"/>
      <c r="E633" s="6"/>
      <c r="F633" s="10"/>
      <c r="G633" s="6"/>
      <c r="H633" s="12"/>
      <c r="I633" s="33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8"/>
      <c r="AM633" s="8"/>
      <c r="AN633" s="8"/>
      <c r="AO633" s="8"/>
    </row>
    <row r="634" spans="1:41" s="9" customFormat="1" ht="35.1" customHeight="1" x14ac:dyDescent="0.25">
      <c r="A634" s="6"/>
      <c r="B634" s="6"/>
      <c r="C634" s="6"/>
      <c r="D634" s="12"/>
      <c r="E634" s="6"/>
      <c r="F634" s="10"/>
      <c r="G634" s="6"/>
      <c r="H634" s="12"/>
      <c r="I634" s="33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8"/>
      <c r="AM634" s="8"/>
      <c r="AN634" s="8"/>
      <c r="AO634" s="8"/>
    </row>
    <row r="635" spans="1:41" s="9" customFormat="1" ht="35.1" customHeight="1" x14ac:dyDescent="0.25">
      <c r="A635" s="6"/>
      <c r="B635" s="6"/>
      <c r="C635" s="6"/>
      <c r="D635" s="12"/>
      <c r="E635" s="6"/>
      <c r="F635" s="10"/>
      <c r="G635" s="6"/>
      <c r="H635" s="12"/>
      <c r="I635" s="33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8"/>
      <c r="AM635" s="8"/>
      <c r="AN635" s="8"/>
      <c r="AO635" s="8"/>
    </row>
    <row r="636" spans="1:41" s="9" customFormat="1" ht="35.1" customHeight="1" x14ac:dyDescent="0.25">
      <c r="A636" s="6"/>
      <c r="B636" s="6"/>
      <c r="C636" s="6"/>
      <c r="D636" s="12"/>
      <c r="E636" s="6"/>
      <c r="F636" s="10"/>
      <c r="G636" s="6"/>
      <c r="H636" s="12"/>
      <c r="I636" s="33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8"/>
      <c r="AM636" s="8"/>
      <c r="AN636" s="8"/>
      <c r="AO636" s="8"/>
    </row>
    <row r="637" spans="1:41" s="9" customFormat="1" ht="35.1" customHeight="1" x14ac:dyDescent="0.25">
      <c r="A637" s="6"/>
      <c r="B637" s="6"/>
      <c r="C637" s="6"/>
      <c r="D637" s="12"/>
      <c r="E637" s="6"/>
      <c r="F637" s="10"/>
      <c r="G637" s="6"/>
      <c r="H637" s="12"/>
      <c r="I637" s="33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8"/>
      <c r="AM637" s="8"/>
      <c r="AN637" s="8"/>
      <c r="AO637" s="8"/>
    </row>
    <row r="638" spans="1:41" s="9" customFormat="1" ht="35.1" customHeight="1" x14ac:dyDescent="0.25">
      <c r="A638" s="6"/>
      <c r="B638" s="6"/>
      <c r="C638" s="6"/>
      <c r="D638" s="12"/>
      <c r="E638" s="6"/>
      <c r="F638" s="10"/>
      <c r="G638" s="6"/>
      <c r="H638" s="12"/>
      <c r="I638" s="33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8"/>
      <c r="AM638" s="8"/>
      <c r="AN638" s="8"/>
      <c r="AO638" s="8"/>
    </row>
    <row r="639" spans="1:41" s="9" customFormat="1" ht="35.1" customHeight="1" x14ac:dyDescent="0.25">
      <c r="A639" s="6"/>
      <c r="B639" s="6"/>
      <c r="C639" s="6"/>
      <c r="D639" s="12"/>
      <c r="E639" s="6"/>
      <c r="F639" s="10"/>
      <c r="G639" s="6"/>
      <c r="H639" s="12"/>
      <c r="I639" s="33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8"/>
      <c r="AM639" s="8"/>
      <c r="AN639" s="8"/>
      <c r="AO639" s="8"/>
    </row>
    <row r="640" spans="1:41" s="9" customFormat="1" ht="35.1" customHeight="1" x14ac:dyDescent="0.25">
      <c r="A640" s="6"/>
      <c r="B640" s="6"/>
      <c r="C640" s="6"/>
      <c r="D640" s="12"/>
      <c r="E640" s="6"/>
      <c r="F640" s="10"/>
      <c r="G640" s="6"/>
      <c r="H640" s="12"/>
      <c r="I640" s="33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8"/>
      <c r="AM640" s="8"/>
      <c r="AN640" s="8"/>
      <c r="AO640" s="8"/>
    </row>
    <row r="641" spans="1:41" s="9" customFormat="1" ht="35.1" customHeight="1" x14ac:dyDescent="0.25">
      <c r="A641" s="6"/>
      <c r="B641" s="6"/>
      <c r="C641" s="6"/>
      <c r="D641" s="12"/>
      <c r="E641" s="6"/>
      <c r="F641" s="10"/>
      <c r="G641" s="6"/>
      <c r="H641" s="12"/>
      <c r="I641" s="33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8"/>
      <c r="AM641" s="8"/>
      <c r="AN641" s="8"/>
      <c r="AO641" s="8"/>
    </row>
    <row r="642" spans="1:41" s="9" customFormat="1" ht="35.1" customHeight="1" x14ac:dyDescent="0.25">
      <c r="A642" s="6"/>
      <c r="B642" s="6"/>
      <c r="C642" s="6"/>
      <c r="D642" s="12"/>
      <c r="E642" s="6"/>
      <c r="F642" s="10"/>
      <c r="G642" s="6"/>
      <c r="H642" s="12"/>
      <c r="I642" s="33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8"/>
      <c r="AM642" s="8"/>
      <c r="AN642" s="8"/>
      <c r="AO642" s="8"/>
    </row>
    <row r="643" spans="1:41" s="9" customFormat="1" ht="35.1" customHeight="1" x14ac:dyDescent="0.25">
      <c r="A643" s="6"/>
      <c r="B643" s="6"/>
      <c r="C643" s="6"/>
      <c r="D643" s="12"/>
      <c r="E643" s="6"/>
      <c r="F643" s="10"/>
      <c r="G643" s="6"/>
      <c r="H643" s="12"/>
      <c r="I643" s="33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8"/>
      <c r="AM643" s="8"/>
      <c r="AN643" s="8"/>
      <c r="AO643" s="8"/>
    </row>
    <row r="644" spans="1:41" s="9" customFormat="1" ht="35.1" customHeight="1" x14ac:dyDescent="0.25">
      <c r="A644" s="6"/>
      <c r="B644" s="6"/>
      <c r="C644" s="6"/>
      <c r="D644" s="12"/>
      <c r="E644" s="6"/>
      <c r="F644" s="10"/>
      <c r="G644" s="6"/>
      <c r="H644" s="12"/>
      <c r="I644" s="33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8"/>
      <c r="AM644" s="8"/>
      <c r="AN644" s="8"/>
      <c r="AO644" s="8"/>
    </row>
    <row r="645" spans="1:41" s="9" customFormat="1" ht="35.1" customHeight="1" x14ac:dyDescent="0.25">
      <c r="A645" s="6"/>
      <c r="B645" s="6"/>
      <c r="C645" s="6"/>
      <c r="D645" s="12"/>
      <c r="E645" s="6"/>
      <c r="F645" s="10"/>
      <c r="G645" s="6"/>
      <c r="H645" s="12"/>
      <c r="I645" s="33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8"/>
      <c r="AM645" s="8"/>
      <c r="AN645" s="8"/>
      <c r="AO645" s="8"/>
    </row>
    <row r="646" spans="1:41" s="9" customFormat="1" ht="35.1" customHeight="1" x14ac:dyDescent="0.25">
      <c r="A646" s="6"/>
      <c r="B646" s="6"/>
      <c r="C646" s="6"/>
      <c r="D646" s="12"/>
      <c r="E646" s="6"/>
      <c r="F646" s="10"/>
      <c r="G646" s="6"/>
      <c r="H646" s="12"/>
      <c r="I646" s="33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8"/>
      <c r="AM646" s="8"/>
      <c r="AN646" s="8"/>
      <c r="AO646" s="8"/>
    </row>
    <row r="647" spans="1:41" s="9" customFormat="1" ht="35.1" customHeight="1" x14ac:dyDescent="0.25">
      <c r="A647" s="6"/>
      <c r="B647" s="6"/>
      <c r="C647" s="6"/>
      <c r="D647" s="12"/>
      <c r="E647" s="6"/>
      <c r="F647" s="10"/>
      <c r="G647" s="6"/>
      <c r="H647" s="12"/>
      <c r="I647" s="33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8"/>
      <c r="AM647" s="8"/>
      <c r="AN647" s="8"/>
      <c r="AO647" s="8"/>
    </row>
    <row r="648" spans="1:41" s="9" customFormat="1" ht="35.1" customHeight="1" x14ac:dyDescent="0.25">
      <c r="A648" s="6"/>
      <c r="B648" s="6"/>
      <c r="C648" s="6"/>
      <c r="D648" s="12"/>
      <c r="E648" s="6"/>
      <c r="F648" s="10"/>
      <c r="G648" s="6"/>
      <c r="H648" s="12"/>
      <c r="I648" s="33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8"/>
      <c r="AM648" s="8"/>
      <c r="AN648" s="8"/>
      <c r="AO648" s="8"/>
    </row>
    <row r="649" spans="1:41" s="9" customFormat="1" ht="35.1" customHeight="1" x14ac:dyDescent="0.25">
      <c r="A649" s="6"/>
      <c r="B649" s="6"/>
      <c r="C649" s="6"/>
      <c r="D649" s="12"/>
      <c r="E649" s="6"/>
      <c r="F649" s="10"/>
      <c r="G649" s="6"/>
      <c r="H649" s="12"/>
      <c r="I649" s="33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8"/>
      <c r="AM649" s="8"/>
      <c r="AN649" s="8"/>
      <c r="AO649" s="8"/>
    </row>
    <row r="650" spans="1:41" s="9" customFormat="1" ht="35.1" customHeight="1" x14ac:dyDescent="0.25">
      <c r="A650" s="6"/>
      <c r="B650" s="6"/>
      <c r="C650" s="6"/>
      <c r="D650" s="12"/>
      <c r="E650" s="6"/>
      <c r="F650" s="10"/>
      <c r="G650" s="6"/>
      <c r="H650" s="12"/>
      <c r="I650" s="33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8"/>
      <c r="AM650" s="8"/>
      <c r="AN650" s="8"/>
      <c r="AO650" s="8"/>
    </row>
    <row r="651" spans="1:41" s="9" customFormat="1" ht="35.1" customHeight="1" x14ac:dyDescent="0.25">
      <c r="A651" s="6"/>
      <c r="B651" s="6"/>
      <c r="C651" s="6"/>
      <c r="D651" s="12"/>
      <c r="E651" s="6"/>
      <c r="F651" s="10"/>
      <c r="G651" s="6"/>
      <c r="H651" s="12"/>
      <c r="I651" s="33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8"/>
      <c r="AM651" s="8"/>
      <c r="AN651" s="8"/>
      <c r="AO651" s="8"/>
    </row>
    <row r="652" spans="1:41" s="9" customFormat="1" ht="35.1" customHeight="1" x14ac:dyDescent="0.25">
      <c r="A652" s="6"/>
      <c r="B652" s="6"/>
      <c r="C652" s="6"/>
      <c r="D652" s="12"/>
      <c r="E652" s="6"/>
      <c r="F652" s="10"/>
      <c r="G652" s="6"/>
      <c r="H652" s="12"/>
      <c r="I652" s="33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8"/>
      <c r="AM652" s="8"/>
      <c r="AN652" s="8"/>
      <c r="AO652" s="8"/>
    </row>
    <row r="653" spans="1:41" s="9" customFormat="1" ht="35.1" customHeight="1" x14ac:dyDescent="0.25">
      <c r="A653" s="6"/>
      <c r="B653" s="6"/>
      <c r="C653" s="6"/>
      <c r="D653" s="12"/>
      <c r="E653" s="6"/>
      <c r="F653" s="10"/>
      <c r="G653" s="6"/>
      <c r="H653" s="12"/>
      <c r="I653" s="33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8"/>
      <c r="AM653" s="8"/>
      <c r="AN653" s="8"/>
      <c r="AO653" s="8"/>
    </row>
    <row r="654" spans="1:41" s="9" customFormat="1" ht="35.1" customHeight="1" x14ac:dyDescent="0.25">
      <c r="A654" s="6"/>
      <c r="B654" s="6"/>
      <c r="C654" s="6"/>
      <c r="D654" s="12"/>
      <c r="E654" s="6"/>
      <c r="F654" s="10"/>
      <c r="G654" s="6"/>
      <c r="H654" s="12"/>
      <c r="I654" s="33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8"/>
      <c r="AM654" s="8"/>
      <c r="AN654" s="8"/>
      <c r="AO654" s="8"/>
    </row>
    <row r="655" spans="1:41" s="9" customFormat="1" ht="35.1" customHeight="1" x14ac:dyDescent="0.25">
      <c r="A655" s="6"/>
      <c r="B655" s="6"/>
      <c r="C655" s="6"/>
      <c r="D655" s="12"/>
      <c r="E655" s="6"/>
      <c r="F655" s="10"/>
      <c r="G655" s="6"/>
      <c r="H655" s="12"/>
      <c r="I655" s="33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8"/>
      <c r="AM655" s="8"/>
      <c r="AN655" s="8"/>
      <c r="AO655" s="8"/>
    </row>
    <row r="656" spans="1:41" s="9" customFormat="1" ht="35.1" customHeight="1" x14ac:dyDescent="0.25">
      <c r="A656" s="6"/>
      <c r="B656" s="6"/>
      <c r="C656" s="6"/>
      <c r="D656" s="12"/>
      <c r="E656" s="6"/>
      <c r="F656" s="10"/>
      <c r="G656" s="6"/>
      <c r="H656" s="12"/>
      <c r="I656" s="33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8"/>
      <c r="AM656" s="8"/>
      <c r="AN656" s="8"/>
      <c r="AO656" s="8"/>
    </row>
    <row r="657" spans="1:41" s="9" customFormat="1" ht="35.1" customHeight="1" x14ac:dyDescent="0.25">
      <c r="A657" s="6"/>
      <c r="B657" s="6"/>
      <c r="C657" s="6"/>
      <c r="D657" s="12"/>
      <c r="E657" s="6"/>
      <c r="F657" s="10"/>
      <c r="G657" s="6"/>
      <c r="H657" s="12"/>
      <c r="I657" s="33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8"/>
      <c r="AM657" s="8"/>
      <c r="AN657" s="8"/>
      <c r="AO657" s="8"/>
    </row>
    <row r="658" spans="1:41" s="9" customFormat="1" ht="35.1" customHeight="1" x14ac:dyDescent="0.25">
      <c r="A658" s="6"/>
      <c r="B658" s="6"/>
      <c r="C658" s="6"/>
      <c r="D658" s="12"/>
      <c r="E658" s="6"/>
      <c r="F658" s="10"/>
      <c r="G658" s="6"/>
      <c r="H658" s="12"/>
      <c r="I658" s="33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8"/>
      <c r="AM658" s="8"/>
      <c r="AN658" s="8"/>
      <c r="AO658" s="8"/>
    </row>
    <row r="659" spans="1:41" s="9" customFormat="1" ht="35.1" customHeight="1" x14ac:dyDescent="0.25">
      <c r="A659" s="6"/>
      <c r="B659" s="6"/>
      <c r="C659" s="6"/>
      <c r="D659" s="12"/>
      <c r="E659" s="6"/>
      <c r="F659" s="10"/>
      <c r="G659" s="6"/>
      <c r="H659" s="12"/>
      <c r="I659" s="33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8"/>
      <c r="AM659" s="8"/>
      <c r="AN659" s="8"/>
      <c r="AO659" s="8"/>
    </row>
    <row r="660" spans="1:41" s="9" customFormat="1" ht="35.1" customHeight="1" x14ac:dyDescent="0.25">
      <c r="A660" s="6"/>
      <c r="B660" s="6"/>
      <c r="C660" s="6"/>
      <c r="D660" s="12"/>
      <c r="E660" s="6"/>
      <c r="F660" s="10"/>
      <c r="G660" s="6"/>
      <c r="H660" s="12"/>
      <c r="I660" s="33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8"/>
      <c r="AM660" s="8"/>
      <c r="AN660" s="8"/>
      <c r="AO660" s="8"/>
    </row>
    <row r="661" spans="1:41" s="9" customFormat="1" ht="35.1" customHeight="1" x14ac:dyDescent="0.25">
      <c r="A661" s="6"/>
      <c r="B661" s="6"/>
      <c r="C661" s="6"/>
      <c r="D661" s="12"/>
      <c r="E661" s="6"/>
      <c r="F661" s="10"/>
      <c r="G661" s="6"/>
      <c r="H661" s="12"/>
      <c r="I661" s="33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8"/>
      <c r="AM661" s="8"/>
      <c r="AN661" s="8"/>
      <c r="AO661" s="8"/>
    </row>
    <row r="662" spans="1:41" s="9" customFormat="1" ht="35.1" customHeight="1" x14ac:dyDescent="0.25">
      <c r="A662" s="6"/>
      <c r="B662" s="6"/>
      <c r="C662" s="6"/>
      <c r="D662" s="12"/>
      <c r="E662" s="6"/>
      <c r="F662" s="10"/>
      <c r="G662" s="6"/>
      <c r="H662" s="12"/>
      <c r="I662" s="33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8"/>
      <c r="AM662" s="8"/>
      <c r="AN662" s="8"/>
      <c r="AO662" s="8"/>
    </row>
    <row r="663" spans="1:41" s="9" customFormat="1" ht="35.1" customHeight="1" x14ac:dyDescent="0.25">
      <c r="A663" s="6"/>
      <c r="B663" s="6"/>
      <c r="C663" s="6"/>
      <c r="D663" s="12"/>
      <c r="E663" s="6"/>
      <c r="F663" s="10"/>
      <c r="G663" s="6"/>
      <c r="H663" s="12"/>
      <c r="I663" s="33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8"/>
      <c r="AM663" s="8"/>
      <c r="AN663" s="8"/>
      <c r="AO663" s="8"/>
    </row>
    <row r="664" spans="1:41" s="9" customFormat="1" ht="35.1" customHeight="1" x14ac:dyDescent="0.25">
      <c r="A664" s="6"/>
      <c r="B664" s="6"/>
      <c r="C664" s="6"/>
      <c r="D664" s="12"/>
      <c r="E664" s="6"/>
      <c r="F664" s="10"/>
      <c r="G664" s="6"/>
      <c r="H664" s="12"/>
      <c r="I664" s="33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8"/>
      <c r="AM664" s="8"/>
      <c r="AN664" s="8"/>
      <c r="AO664" s="8"/>
    </row>
    <row r="665" spans="1:41" s="9" customFormat="1" ht="35.1" customHeight="1" x14ac:dyDescent="0.25">
      <c r="A665" s="6"/>
      <c r="B665" s="6"/>
      <c r="C665" s="6"/>
      <c r="D665" s="12"/>
      <c r="E665" s="6"/>
      <c r="F665" s="10"/>
      <c r="G665" s="6"/>
      <c r="H665" s="12"/>
      <c r="I665" s="33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8"/>
      <c r="AM665" s="8"/>
      <c r="AN665" s="8"/>
      <c r="AO665" s="8"/>
    </row>
    <row r="666" spans="1:41" s="9" customFormat="1" ht="35.1" customHeight="1" x14ac:dyDescent="0.25">
      <c r="A666" s="6"/>
      <c r="B666" s="6"/>
      <c r="C666" s="6"/>
      <c r="D666" s="12"/>
      <c r="E666" s="6"/>
      <c r="F666" s="10"/>
      <c r="G666" s="6"/>
      <c r="H666" s="12"/>
      <c r="I666" s="33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8"/>
      <c r="AM666" s="8"/>
      <c r="AN666" s="8"/>
      <c r="AO666" s="8"/>
    </row>
    <row r="667" spans="1:41" s="9" customFormat="1" ht="35.1" customHeight="1" x14ac:dyDescent="0.25">
      <c r="A667" s="6"/>
      <c r="B667" s="6"/>
      <c r="C667" s="6"/>
      <c r="D667" s="12"/>
      <c r="E667" s="6"/>
      <c r="F667" s="10"/>
      <c r="G667" s="6"/>
      <c r="H667" s="12"/>
      <c r="I667" s="33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8"/>
      <c r="AM667" s="8"/>
      <c r="AN667" s="8"/>
      <c r="AO667" s="8"/>
    </row>
    <row r="668" spans="1:41" s="9" customFormat="1" ht="35.1" customHeight="1" x14ac:dyDescent="0.25">
      <c r="A668" s="6"/>
      <c r="B668" s="6"/>
      <c r="C668" s="6"/>
      <c r="D668" s="12"/>
      <c r="E668" s="6"/>
      <c r="F668" s="10"/>
      <c r="G668" s="6"/>
      <c r="H668" s="12"/>
      <c r="I668" s="33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8"/>
      <c r="AM668" s="8"/>
      <c r="AN668" s="8"/>
      <c r="AO668" s="8"/>
    </row>
    <row r="669" spans="1:41" s="9" customFormat="1" ht="35.1" customHeight="1" x14ac:dyDescent="0.25">
      <c r="A669" s="6"/>
      <c r="B669" s="6"/>
      <c r="C669" s="6"/>
      <c r="D669" s="12"/>
      <c r="E669" s="6"/>
      <c r="F669" s="10"/>
      <c r="G669" s="6"/>
      <c r="H669" s="12"/>
      <c r="I669" s="33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8"/>
      <c r="AM669" s="8"/>
      <c r="AN669" s="8"/>
      <c r="AO669" s="8"/>
    </row>
    <row r="670" spans="1:41" s="9" customFormat="1" ht="35.1" customHeight="1" x14ac:dyDescent="0.25">
      <c r="A670" s="6"/>
      <c r="B670" s="6"/>
      <c r="C670" s="6"/>
      <c r="D670" s="12"/>
      <c r="E670" s="6"/>
      <c r="F670" s="10"/>
      <c r="G670" s="6"/>
      <c r="H670" s="12"/>
      <c r="I670" s="33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8"/>
      <c r="AM670" s="8"/>
      <c r="AN670" s="8"/>
      <c r="AO670" s="8"/>
    </row>
    <row r="671" spans="1:41" s="9" customFormat="1" ht="35.1" customHeight="1" x14ac:dyDescent="0.25">
      <c r="A671" s="6"/>
      <c r="B671" s="6"/>
      <c r="C671" s="6"/>
      <c r="D671" s="12"/>
      <c r="E671" s="6"/>
      <c r="F671" s="10"/>
      <c r="G671" s="6"/>
      <c r="H671" s="12"/>
      <c r="I671" s="33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8"/>
      <c r="AM671" s="8"/>
      <c r="AN671" s="8"/>
      <c r="AO671" s="8"/>
    </row>
    <row r="672" spans="1:41" s="9" customFormat="1" ht="35.1" customHeight="1" x14ac:dyDescent="0.25">
      <c r="A672" s="6"/>
      <c r="B672" s="6"/>
      <c r="C672" s="6"/>
      <c r="D672" s="12"/>
      <c r="E672" s="6"/>
      <c r="F672" s="10"/>
      <c r="G672" s="6"/>
      <c r="H672" s="12"/>
      <c r="I672" s="33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8"/>
      <c r="AM672" s="8"/>
      <c r="AN672" s="8"/>
      <c r="AO672" s="8"/>
    </row>
    <row r="673" spans="1:41" s="9" customFormat="1" ht="35.1" customHeight="1" x14ac:dyDescent="0.25">
      <c r="A673" s="6"/>
      <c r="B673" s="6"/>
      <c r="C673" s="6"/>
      <c r="D673" s="12"/>
      <c r="E673" s="6"/>
      <c r="F673" s="10"/>
      <c r="G673" s="6"/>
      <c r="H673" s="12"/>
      <c r="I673" s="33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8"/>
      <c r="AM673" s="8"/>
      <c r="AN673" s="8"/>
      <c r="AO673" s="8"/>
    </row>
    <row r="674" spans="1:41" s="9" customFormat="1" ht="35.1" customHeight="1" x14ac:dyDescent="0.25">
      <c r="A674" s="6"/>
      <c r="B674" s="6"/>
      <c r="C674" s="6"/>
      <c r="D674" s="12"/>
      <c r="E674" s="6"/>
      <c r="F674" s="10"/>
      <c r="G674" s="6"/>
      <c r="H674" s="12"/>
      <c r="I674" s="33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8"/>
      <c r="AM674" s="8"/>
      <c r="AN674" s="8"/>
      <c r="AO674" s="8"/>
    </row>
    <row r="675" spans="1:41" s="9" customFormat="1" ht="35.1" customHeight="1" x14ac:dyDescent="0.25">
      <c r="A675" s="6"/>
      <c r="B675" s="6"/>
      <c r="C675" s="6"/>
      <c r="D675" s="12"/>
      <c r="E675" s="6"/>
      <c r="F675" s="10"/>
      <c r="G675" s="6"/>
      <c r="H675" s="12"/>
      <c r="I675" s="33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8"/>
      <c r="AM675" s="8"/>
      <c r="AN675" s="8"/>
      <c r="AO675" s="8"/>
    </row>
    <row r="676" spans="1:41" s="9" customFormat="1" ht="35.1" customHeight="1" x14ac:dyDescent="0.25">
      <c r="A676" s="6"/>
      <c r="B676" s="6"/>
      <c r="C676" s="6"/>
      <c r="D676" s="12"/>
      <c r="E676" s="6"/>
      <c r="F676" s="10"/>
      <c r="G676" s="6"/>
      <c r="H676" s="12"/>
      <c r="I676" s="33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8"/>
      <c r="AM676" s="8"/>
      <c r="AN676" s="8"/>
      <c r="AO676" s="8"/>
    </row>
    <row r="677" spans="1:41" s="9" customFormat="1" ht="35.1" customHeight="1" x14ac:dyDescent="0.25">
      <c r="A677" s="6"/>
      <c r="B677" s="6"/>
      <c r="C677" s="6"/>
      <c r="D677" s="12"/>
      <c r="E677" s="6"/>
      <c r="F677" s="10"/>
      <c r="G677" s="6"/>
      <c r="H677" s="12"/>
      <c r="I677" s="33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8"/>
      <c r="AM677" s="8"/>
      <c r="AN677" s="8"/>
      <c r="AO677" s="8"/>
    </row>
    <row r="678" spans="1:41" s="9" customFormat="1" ht="35.1" customHeight="1" x14ac:dyDescent="0.25">
      <c r="A678" s="6"/>
      <c r="B678" s="6"/>
      <c r="C678" s="6"/>
      <c r="D678" s="12"/>
      <c r="E678" s="6"/>
      <c r="F678" s="10"/>
      <c r="G678" s="6"/>
      <c r="H678" s="12"/>
      <c r="I678" s="33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8"/>
      <c r="AM678" s="8"/>
      <c r="AN678" s="8"/>
      <c r="AO678" s="8"/>
    </row>
    <row r="679" spans="1:41" s="9" customFormat="1" ht="35.1" customHeight="1" x14ac:dyDescent="0.25">
      <c r="A679" s="6"/>
      <c r="B679" s="6"/>
      <c r="C679" s="6"/>
      <c r="D679" s="12"/>
      <c r="E679" s="6"/>
      <c r="F679" s="10"/>
      <c r="G679" s="6"/>
      <c r="H679" s="12"/>
      <c r="I679" s="33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8"/>
      <c r="AM679" s="8"/>
      <c r="AN679" s="8"/>
      <c r="AO679" s="8"/>
    </row>
    <row r="680" spans="1:41" s="9" customFormat="1" ht="35.1" customHeight="1" x14ac:dyDescent="0.25">
      <c r="A680" s="6"/>
      <c r="B680" s="6"/>
      <c r="C680" s="6"/>
      <c r="D680" s="12"/>
      <c r="E680" s="6"/>
      <c r="F680" s="10"/>
      <c r="G680" s="6"/>
      <c r="H680" s="12"/>
      <c r="I680" s="33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8"/>
      <c r="AM680" s="8"/>
      <c r="AN680" s="8"/>
      <c r="AO680" s="8"/>
    </row>
    <row r="681" spans="1:41" s="9" customFormat="1" ht="35.1" customHeight="1" x14ac:dyDescent="0.25">
      <c r="A681" s="6"/>
      <c r="B681" s="6"/>
      <c r="C681" s="6"/>
      <c r="D681" s="12"/>
      <c r="E681" s="6"/>
      <c r="F681" s="10"/>
      <c r="G681" s="6"/>
      <c r="H681" s="12"/>
      <c r="I681" s="33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8"/>
      <c r="AM681" s="8"/>
      <c r="AN681" s="8"/>
      <c r="AO681" s="8"/>
    </row>
    <row r="682" spans="1:41" s="9" customFormat="1" ht="35.1" customHeight="1" x14ac:dyDescent="0.25">
      <c r="A682" s="6"/>
      <c r="B682" s="6"/>
      <c r="C682" s="6"/>
      <c r="D682" s="12"/>
      <c r="E682" s="6"/>
      <c r="F682" s="10"/>
      <c r="G682" s="6"/>
      <c r="H682" s="12"/>
      <c r="I682" s="33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8"/>
      <c r="AM682" s="8"/>
      <c r="AN682" s="8"/>
      <c r="AO682" s="8"/>
    </row>
    <row r="683" spans="1:41" s="9" customFormat="1" ht="35.1" customHeight="1" x14ac:dyDescent="0.25">
      <c r="A683" s="6"/>
      <c r="B683" s="6"/>
      <c r="C683" s="6"/>
      <c r="D683" s="12"/>
      <c r="E683" s="6"/>
      <c r="F683" s="10"/>
      <c r="G683" s="6"/>
      <c r="H683" s="12"/>
      <c r="I683" s="33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8"/>
      <c r="AM683" s="8"/>
      <c r="AN683" s="8"/>
      <c r="AO683" s="8"/>
    </row>
    <row r="684" spans="1:41" s="9" customFormat="1" ht="35.1" customHeight="1" x14ac:dyDescent="0.25">
      <c r="A684" s="6"/>
      <c r="B684" s="6"/>
      <c r="C684" s="6"/>
      <c r="D684" s="12"/>
      <c r="E684" s="6"/>
      <c r="F684" s="10"/>
      <c r="G684" s="6"/>
      <c r="H684" s="12"/>
      <c r="I684" s="33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8"/>
      <c r="AM684" s="8"/>
      <c r="AN684" s="8"/>
      <c r="AO684" s="8"/>
    </row>
    <row r="685" spans="1:41" s="9" customFormat="1" ht="35.1" customHeight="1" x14ac:dyDescent="0.25">
      <c r="A685" s="6"/>
      <c r="B685" s="6"/>
      <c r="C685" s="6"/>
      <c r="D685" s="12"/>
      <c r="E685" s="6"/>
      <c r="F685" s="10"/>
      <c r="G685" s="6"/>
      <c r="H685" s="12"/>
      <c r="I685" s="33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8"/>
      <c r="AM685" s="8"/>
      <c r="AN685" s="8"/>
      <c r="AO685" s="8"/>
    </row>
    <row r="686" spans="1:41" s="9" customFormat="1" ht="35.1" customHeight="1" x14ac:dyDescent="0.25">
      <c r="A686" s="6"/>
      <c r="B686" s="6"/>
      <c r="C686" s="6"/>
      <c r="D686" s="12"/>
      <c r="E686" s="6"/>
      <c r="F686" s="10"/>
      <c r="G686" s="6"/>
      <c r="H686" s="12"/>
      <c r="I686" s="33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8"/>
      <c r="AM686" s="8"/>
      <c r="AN686" s="8"/>
      <c r="AO686" s="8"/>
    </row>
    <row r="687" spans="1:41" s="9" customFormat="1" ht="35.1" customHeight="1" x14ac:dyDescent="0.25">
      <c r="A687" s="6"/>
      <c r="B687" s="6"/>
      <c r="C687" s="6"/>
      <c r="D687" s="12"/>
      <c r="E687" s="6"/>
      <c r="F687" s="10"/>
      <c r="G687" s="6"/>
      <c r="H687" s="12"/>
      <c r="I687" s="33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8"/>
      <c r="AM687" s="8"/>
      <c r="AN687" s="8"/>
      <c r="AO687" s="8"/>
    </row>
    <row r="688" spans="1:41" s="9" customFormat="1" ht="35.1" customHeight="1" x14ac:dyDescent="0.25">
      <c r="A688" s="6"/>
      <c r="B688" s="6"/>
      <c r="C688" s="6"/>
      <c r="D688" s="12"/>
      <c r="E688" s="6"/>
      <c r="F688" s="10"/>
      <c r="G688" s="6"/>
      <c r="H688" s="12"/>
      <c r="I688" s="33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8"/>
      <c r="AM688" s="8"/>
      <c r="AN688" s="8"/>
      <c r="AO688" s="8"/>
    </row>
    <row r="689" spans="1:41" s="9" customFormat="1" ht="35.1" customHeight="1" x14ac:dyDescent="0.25">
      <c r="A689" s="6"/>
      <c r="B689" s="6"/>
      <c r="C689" s="6"/>
      <c r="D689" s="12"/>
      <c r="E689" s="6"/>
      <c r="F689" s="10"/>
      <c r="G689" s="6"/>
      <c r="H689" s="12"/>
      <c r="I689" s="33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8"/>
      <c r="AM689" s="8"/>
      <c r="AN689" s="8"/>
      <c r="AO689" s="8"/>
    </row>
    <row r="690" spans="1:41" s="9" customFormat="1" ht="35.1" customHeight="1" x14ac:dyDescent="0.25">
      <c r="A690" s="6"/>
      <c r="B690" s="6"/>
      <c r="C690" s="6"/>
      <c r="D690" s="12"/>
      <c r="E690" s="6"/>
      <c r="F690" s="10"/>
      <c r="G690" s="6"/>
      <c r="H690" s="12"/>
      <c r="I690" s="33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8"/>
      <c r="AM690" s="8"/>
      <c r="AN690" s="8"/>
      <c r="AO690" s="8"/>
    </row>
    <row r="691" spans="1:41" s="9" customFormat="1" ht="35.1" customHeight="1" x14ac:dyDescent="0.25">
      <c r="A691" s="6"/>
      <c r="B691" s="6"/>
      <c r="C691" s="6"/>
      <c r="D691" s="12"/>
      <c r="E691" s="6"/>
      <c r="F691" s="10"/>
      <c r="G691" s="6"/>
      <c r="H691" s="12"/>
      <c r="I691" s="33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8"/>
      <c r="AM691" s="8"/>
      <c r="AN691" s="8"/>
      <c r="AO691" s="8"/>
    </row>
    <row r="692" spans="1:41" s="9" customFormat="1" ht="35.1" customHeight="1" x14ac:dyDescent="0.25">
      <c r="A692" s="6"/>
      <c r="B692" s="6"/>
      <c r="C692" s="6"/>
      <c r="D692" s="12"/>
      <c r="E692" s="6"/>
      <c r="F692" s="10"/>
      <c r="G692" s="6"/>
      <c r="H692" s="12"/>
      <c r="I692" s="33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8"/>
      <c r="AM692" s="8"/>
      <c r="AN692" s="8"/>
      <c r="AO692" s="8"/>
    </row>
    <row r="693" spans="1:41" s="9" customFormat="1" ht="35.1" customHeight="1" x14ac:dyDescent="0.25">
      <c r="A693" s="6"/>
      <c r="B693" s="6"/>
      <c r="C693" s="6"/>
      <c r="D693" s="12"/>
      <c r="E693" s="6"/>
      <c r="F693" s="10"/>
      <c r="G693" s="6"/>
      <c r="H693" s="12"/>
      <c r="I693" s="33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8"/>
      <c r="AM693" s="8"/>
      <c r="AN693" s="8"/>
      <c r="AO693" s="8"/>
    </row>
    <row r="694" spans="1:41" s="9" customFormat="1" ht="35.1" customHeight="1" x14ac:dyDescent="0.25">
      <c r="A694" s="6"/>
      <c r="B694" s="6"/>
      <c r="C694" s="6"/>
      <c r="D694" s="12"/>
      <c r="E694" s="6"/>
      <c r="F694" s="10"/>
      <c r="G694" s="6"/>
      <c r="H694" s="12"/>
      <c r="I694" s="33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8"/>
      <c r="AM694" s="8"/>
      <c r="AN694" s="8"/>
      <c r="AO694" s="8"/>
    </row>
    <row r="695" spans="1:41" s="9" customFormat="1" ht="35.1" customHeight="1" x14ac:dyDescent="0.25">
      <c r="A695" s="6"/>
      <c r="B695" s="6"/>
      <c r="C695" s="6"/>
      <c r="D695" s="12"/>
      <c r="E695" s="6"/>
      <c r="F695" s="10"/>
      <c r="G695" s="6"/>
      <c r="H695" s="12"/>
      <c r="I695" s="33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8"/>
      <c r="AM695" s="8"/>
      <c r="AN695" s="8"/>
      <c r="AO695" s="8"/>
    </row>
    <row r="696" spans="1:41" s="9" customFormat="1" ht="35.1" customHeight="1" x14ac:dyDescent="0.25">
      <c r="A696" s="6"/>
      <c r="B696" s="6"/>
      <c r="C696" s="6"/>
      <c r="D696" s="12"/>
      <c r="E696" s="6"/>
      <c r="F696" s="10"/>
      <c r="G696" s="6"/>
      <c r="H696" s="12"/>
      <c r="I696" s="33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8"/>
      <c r="AM696" s="8"/>
      <c r="AN696" s="8"/>
      <c r="AO696" s="8"/>
    </row>
    <row r="697" spans="1:41" s="9" customFormat="1" ht="35.1" customHeight="1" x14ac:dyDescent="0.25">
      <c r="A697" s="6"/>
      <c r="B697" s="6"/>
      <c r="C697" s="6"/>
      <c r="D697" s="12"/>
      <c r="E697" s="6"/>
      <c r="F697" s="10"/>
      <c r="G697" s="6"/>
      <c r="H697" s="12"/>
      <c r="I697" s="33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8"/>
      <c r="AM697" s="8"/>
      <c r="AN697" s="8"/>
      <c r="AO697" s="8"/>
    </row>
    <row r="698" spans="1:41" s="9" customFormat="1" ht="35.1" customHeight="1" x14ac:dyDescent="0.25">
      <c r="A698" s="6"/>
      <c r="B698" s="6"/>
      <c r="C698" s="6"/>
      <c r="D698" s="12"/>
      <c r="E698" s="6"/>
      <c r="F698" s="10"/>
      <c r="G698" s="6"/>
      <c r="H698" s="12"/>
      <c r="I698" s="33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8"/>
      <c r="AM698" s="8"/>
      <c r="AN698" s="8"/>
      <c r="AO698" s="8"/>
    </row>
    <row r="699" spans="1:41" s="9" customFormat="1" ht="35.1" customHeight="1" x14ac:dyDescent="0.25">
      <c r="A699" s="6"/>
      <c r="B699" s="6"/>
      <c r="C699" s="6"/>
      <c r="D699" s="12"/>
      <c r="E699" s="6"/>
      <c r="F699" s="10"/>
      <c r="G699" s="6"/>
      <c r="H699" s="12"/>
      <c r="I699" s="33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8"/>
      <c r="AM699" s="8"/>
      <c r="AN699" s="8"/>
      <c r="AO699" s="8"/>
    </row>
    <row r="700" spans="1:41" s="9" customFormat="1" ht="35.1" customHeight="1" x14ac:dyDescent="0.25">
      <c r="A700" s="6"/>
      <c r="B700" s="6"/>
      <c r="C700" s="6"/>
      <c r="D700" s="12"/>
      <c r="E700" s="6"/>
      <c r="F700" s="10"/>
      <c r="G700" s="6"/>
      <c r="H700" s="12"/>
      <c r="I700" s="33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8"/>
      <c r="AM700" s="8"/>
      <c r="AN700" s="8"/>
      <c r="AO700" s="8"/>
    </row>
    <row r="701" spans="1:41" s="9" customFormat="1" ht="35.1" customHeight="1" x14ac:dyDescent="0.25">
      <c r="A701" s="6"/>
      <c r="B701" s="6"/>
      <c r="C701" s="6"/>
      <c r="D701" s="12"/>
      <c r="E701" s="6"/>
      <c r="F701" s="10"/>
      <c r="G701" s="6"/>
      <c r="H701" s="12"/>
      <c r="I701" s="33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8"/>
      <c r="AM701" s="8"/>
      <c r="AN701" s="8"/>
      <c r="AO701" s="8"/>
    </row>
    <row r="702" spans="1:41" s="9" customFormat="1" ht="35.1" customHeight="1" x14ac:dyDescent="0.25">
      <c r="A702" s="6"/>
      <c r="B702" s="6"/>
      <c r="C702" s="6"/>
      <c r="D702" s="12"/>
      <c r="E702" s="6"/>
      <c r="F702" s="10"/>
      <c r="G702" s="6"/>
      <c r="H702" s="12"/>
      <c r="I702" s="33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8"/>
      <c r="AM702" s="8"/>
      <c r="AN702" s="8"/>
      <c r="AO702" s="8"/>
    </row>
    <row r="703" spans="1:41" s="9" customFormat="1" ht="35.1" customHeight="1" x14ac:dyDescent="0.25">
      <c r="A703" s="6"/>
      <c r="B703" s="6"/>
      <c r="C703" s="6"/>
      <c r="D703" s="12"/>
      <c r="E703" s="6"/>
      <c r="F703" s="10"/>
      <c r="G703" s="6"/>
      <c r="H703" s="12"/>
      <c r="I703" s="33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8"/>
      <c r="AM703" s="8"/>
      <c r="AN703" s="8"/>
      <c r="AO703" s="8"/>
    </row>
    <row r="704" spans="1:41" s="9" customFormat="1" ht="35.1" customHeight="1" x14ac:dyDescent="0.25">
      <c r="A704" s="6"/>
      <c r="B704" s="6"/>
      <c r="C704" s="6"/>
      <c r="D704" s="12"/>
      <c r="E704" s="6"/>
      <c r="F704" s="10"/>
      <c r="G704" s="6"/>
      <c r="H704" s="12"/>
      <c r="I704" s="33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8"/>
      <c r="AM704" s="8"/>
      <c r="AN704" s="8"/>
      <c r="AO704" s="8"/>
    </row>
    <row r="705" spans="1:41" s="9" customFormat="1" ht="35.1" customHeight="1" x14ac:dyDescent="0.25">
      <c r="A705" s="6"/>
      <c r="B705" s="6"/>
      <c r="C705" s="6"/>
      <c r="D705" s="12"/>
      <c r="E705" s="6"/>
      <c r="F705" s="10"/>
      <c r="G705" s="6"/>
      <c r="H705" s="12"/>
      <c r="I705" s="33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8"/>
      <c r="AM705" s="8"/>
      <c r="AN705" s="8"/>
      <c r="AO705" s="8"/>
    </row>
    <row r="706" spans="1:41" s="9" customFormat="1" ht="35.1" customHeight="1" x14ac:dyDescent="0.25">
      <c r="A706" s="6"/>
      <c r="B706" s="6"/>
      <c r="C706" s="6"/>
      <c r="D706" s="12"/>
      <c r="E706" s="6"/>
      <c r="F706" s="10"/>
      <c r="G706" s="6"/>
      <c r="H706" s="12"/>
      <c r="I706" s="33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8"/>
      <c r="AM706" s="8"/>
      <c r="AN706" s="8"/>
      <c r="AO706" s="8"/>
    </row>
    <row r="707" spans="1:41" s="9" customFormat="1" ht="35.1" customHeight="1" x14ac:dyDescent="0.25">
      <c r="A707" s="6"/>
      <c r="B707" s="6"/>
      <c r="C707" s="6"/>
      <c r="D707" s="12"/>
      <c r="E707" s="6"/>
      <c r="F707" s="10"/>
      <c r="G707" s="6"/>
      <c r="H707" s="12"/>
      <c r="I707" s="33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8"/>
      <c r="AM707" s="8"/>
      <c r="AN707" s="8"/>
      <c r="AO707" s="8"/>
    </row>
    <row r="708" spans="1:41" s="9" customFormat="1" ht="35.1" customHeight="1" x14ac:dyDescent="0.25">
      <c r="A708" s="6"/>
      <c r="B708" s="6"/>
      <c r="C708" s="6"/>
      <c r="D708" s="12"/>
      <c r="E708" s="6"/>
      <c r="F708" s="10"/>
      <c r="G708" s="6"/>
      <c r="H708" s="12"/>
      <c r="I708" s="33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8"/>
      <c r="AM708" s="8"/>
      <c r="AN708" s="8"/>
      <c r="AO708" s="8"/>
    </row>
    <row r="709" spans="1:41" s="9" customFormat="1" ht="35.1" customHeight="1" x14ac:dyDescent="0.25">
      <c r="A709" s="6"/>
      <c r="B709" s="6"/>
      <c r="C709" s="6"/>
      <c r="D709" s="12"/>
      <c r="E709" s="6"/>
      <c r="F709" s="10"/>
      <c r="G709" s="6"/>
      <c r="H709" s="12"/>
      <c r="I709" s="33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8"/>
      <c r="AM709" s="8"/>
      <c r="AN709" s="8"/>
      <c r="AO709" s="8"/>
    </row>
    <row r="710" spans="1:41" s="9" customFormat="1" ht="35.1" customHeight="1" x14ac:dyDescent="0.25">
      <c r="A710" s="6"/>
      <c r="B710" s="6"/>
      <c r="C710" s="6"/>
      <c r="D710" s="12"/>
      <c r="E710" s="6"/>
      <c r="F710" s="10"/>
      <c r="G710" s="6"/>
      <c r="H710" s="12"/>
      <c r="I710" s="33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8"/>
      <c r="AM710" s="8"/>
      <c r="AN710" s="8"/>
      <c r="AO710" s="8"/>
    </row>
    <row r="711" spans="1:41" s="9" customFormat="1" ht="35.1" customHeight="1" x14ac:dyDescent="0.25">
      <c r="A711" s="6"/>
      <c r="B711" s="6"/>
      <c r="C711" s="6"/>
      <c r="D711" s="12"/>
      <c r="E711" s="6"/>
      <c r="F711" s="10"/>
      <c r="G711" s="6"/>
      <c r="H711" s="12"/>
      <c r="I711" s="33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8"/>
      <c r="AM711" s="8"/>
      <c r="AN711" s="8"/>
      <c r="AO711" s="8"/>
    </row>
    <row r="712" spans="1:41" s="9" customFormat="1" ht="35.1" customHeight="1" x14ac:dyDescent="0.25">
      <c r="A712" s="6"/>
      <c r="B712" s="6"/>
      <c r="C712" s="6"/>
      <c r="D712" s="12"/>
      <c r="E712" s="6"/>
      <c r="F712" s="10"/>
      <c r="G712" s="6"/>
      <c r="H712" s="12"/>
      <c r="I712" s="33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8"/>
      <c r="AM712" s="8"/>
      <c r="AN712" s="8"/>
      <c r="AO712" s="8"/>
    </row>
    <row r="713" spans="1:41" s="9" customFormat="1" ht="35.1" customHeight="1" x14ac:dyDescent="0.25">
      <c r="A713" s="6"/>
      <c r="B713" s="6"/>
      <c r="C713" s="6"/>
      <c r="D713" s="12"/>
      <c r="E713" s="6"/>
      <c r="F713" s="10"/>
      <c r="G713" s="6"/>
      <c r="H713" s="12"/>
      <c r="I713" s="33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8"/>
      <c r="AM713" s="8"/>
      <c r="AN713" s="8"/>
      <c r="AO713" s="8"/>
    </row>
    <row r="714" spans="1:41" s="9" customFormat="1" ht="35.1" customHeight="1" x14ac:dyDescent="0.25">
      <c r="A714" s="6"/>
      <c r="B714" s="6"/>
      <c r="C714" s="6"/>
      <c r="D714" s="12"/>
      <c r="E714" s="6"/>
      <c r="F714" s="10"/>
      <c r="G714" s="6"/>
      <c r="H714" s="12"/>
      <c r="I714" s="33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8"/>
      <c r="AM714" s="8"/>
      <c r="AN714" s="8"/>
      <c r="AO714" s="8"/>
    </row>
    <row r="715" spans="1:41" s="9" customFormat="1" ht="35.1" customHeight="1" x14ac:dyDescent="0.25">
      <c r="A715" s="6"/>
      <c r="B715" s="6"/>
      <c r="C715" s="6"/>
      <c r="D715" s="12"/>
      <c r="E715" s="6"/>
      <c r="F715" s="10"/>
      <c r="G715" s="6"/>
      <c r="H715" s="12"/>
      <c r="I715" s="33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8"/>
      <c r="AM715" s="8"/>
      <c r="AN715" s="8"/>
      <c r="AO715" s="8"/>
    </row>
    <row r="716" spans="1:41" s="9" customFormat="1" ht="35.1" customHeight="1" x14ac:dyDescent="0.25">
      <c r="A716" s="6"/>
      <c r="B716" s="6"/>
      <c r="C716" s="6"/>
      <c r="D716" s="12"/>
      <c r="E716" s="6"/>
      <c r="F716" s="10"/>
      <c r="G716" s="6"/>
      <c r="H716" s="12"/>
      <c r="I716" s="33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8"/>
      <c r="AM716" s="8"/>
      <c r="AN716" s="8"/>
      <c r="AO716" s="8"/>
    </row>
    <row r="717" spans="1:41" s="9" customFormat="1" ht="35.1" customHeight="1" x14ac:dyDescent="0.25">
      <c r="A717" s="6"/>
      <c r="B717" s="6"/>
      <c r="C717" s="6"/>
      <c r="D717" s="12"/>
      <c r="E717" s="6"/>
      <c r="F717" s="10"/>
      <c r="G717" s="6"/>
      <c r="H717" s="12"/>
      <c r="I717" s="33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8"/>
      <c r="AM717" s="8"/>
      <c r="AN717" s="8"/>
      <c r="AO717" s="8"/>
    </row>
    <row r="718" spans="1:41" s="9" customFormat="1" ht="35.1" customHeight="1" x14ac:dyDescent="0.25">
      <c r="A718" s="6"/>
      <c r="B718" s="6"/>
      <c r="C718" s="6"/>
      <c r="D718" s="12"/>
      <c r="E718" s="6"/>
      <c r="F718" s="10"/>
      <c r="G718" s="6"/>
      <c r="H718" s="12"/>
      <c r="I718" s="33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8"/>
      <c r="AM718" s="8"/>
      <c r="AN718" s="8"/>
      <c r="AO718" s="8"/>
    </row>
    <row r="719" spans="1:41" s="9" customFormat="1" ht="35.1" customHeight="1" x14ac:dyDescent="0.25">
      <c r="A719" s="6"/>
      <c r="B719" s="6"/>
      <c r="C719" s="6"/>
      <c r="D719" s="12"/>
      <c r="E719" s="6"/>
      <c r="F719" s="10"/>
      <c r="G719" s="6"/>
      <c r="H719" s="12"/>
      <c r="I719" s="33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8"/>
      <c r="AM719" s="8"/>
      <c r="AN719" s="8"/>
      <c r="AO719" s="8"/>
    </row>
    <row r="720" spans="1:41" s="9" customFormat="1" ht="35.1" customHeight="1" x14ac:dyDescent="0.25">
      <c r="A720" s="6"/>
      <c r="B720" s="6"/>
      <c r="C720" s="6"/>
      <c r="D720" s="12"/>
      <c r="E720" s="6"/>
      <c r="F720" s="10"/>
      <c r="G720" s="6"/>
      <c r="H720" s="12"/>
      <c r="I720" s="33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8"/>
      <c r="AM720" s="8"/>
      <c r="AN720" s="8"/>
      <c r="AO720" s="8"/>
    </row>
    <row r="721" spans="1:41" s="9" customFormat="1" ht="35.1" customHeight="1" x14ac:dyDescent="0.25">
      <c r="A721" s="6"/>
      <c r="B721" s="6"/>
      <c r="C721" s="6"/>
      <c r="D721" s="12"/>
      <c r="E721" s="6"/>
      <c r="F721" s="10"/>
      <c r="G721" s="6"/>
      <c r="H721" s="12"/>
      <c r="I721" s="33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8"/>
      <c r="AM721" s="8"/>
      <c r="AN721" s="8"/>
      <c r="AO721" s="8"/>
    </row>
    <row r="722" spans="1:41" s="9" customFormat="1" ht="35.1" customHeight="1" x14ac:dyDescent="0.25">
      <c r="A722" s="6"/>
      <c r="B722" s="6"/>
      <c r="C722" s="6"/>
      <c r="D722" s="12"/>
      <c r="E722" s="6"/>
      <c r="F722" s="10"/>
      <c r="G722" s="6"/>
      <c r="H722" s="12"/>
      <c r="I722" s="33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8"/>
      <c r="AM722" s="8"/>
      <c r="AN722" s="8"/>
      <c r="AO722" s="8"/>
    </row>
    <row r="723" spans="1:41" s="9" customFormat="1" ht="35.1" customHeight="1" x14ac:dyDescent="0.25">
      <c r="A723" s="6"/>
      <c r="B723" s="6"/>
      <c r="C723" s="6"/>
      <c r="D723" s="12"/>
      <c r="E723" s="6"/>
      <c r="F723" s="10"/>
      <c r="G723" s="6"/>
      <c r="H723" s="12"/>
      <c r="I723" s="33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8"/>
      <c r="AM723" s="8"/>
      <c r="AN723" s="8"/>
      <c r="AO723" s="8"/>
    </row>
    <row r="724" spans="1:41" s="9" customFormat="1" ht="35.1" customHeight="1" x14ac:dyDescent="0.25">
      <c r="A724" s="6"/>
      <c r="B724" s="6"/>
      <c r="C724" s="6"/>
      <c r="D724" s="12"/>
      <c r="E724" s="6"/>
      <c r="F724" s="10"/>
      <c r="G724" s="6"/>
      <c r="H724" s="12"/>
      <c r="I724" s="33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8"/>
      <c r="AM724" s="8"/>
      <c r="AN724" s="8"/>
      <c r="AO724" s="8"/>
    </row>
    <row r="725" spans="1:41" s="9" customFormat="1" ht="35.1" customHeight="1" x14ac:dyDescent="0.25">
      <c r="A725" s="6"/>
      <c r="B725" s="6"/>
      <c r="C725" s="6"/>
      <c r="D725" s="12"/>
      <c r="E725" s="6"/>
      <c r="F725" s="10"/>
      <c r="G725" s="6"/>
      <c r="H725" s="12"/>
      <c r="I725" s="33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8"/>
      <c r="AM725" s="8"/>
      <c r="AN725" s="8"/>
      <c r="AO725" s="8"/>
    </row>
    <row r="726" spans="1:41" s="9" customFormat="1" ht="35.1" customHeight="1" x14ac:dyDescent="0.25">
      <c r="A726" s="6"/>
      <c r="B726" s="6"/>
      <c r="C726" s="6"/>
      <c r="D726" s="12"/>
      <c r="E726" s="6"/>
      <c r="F726" s="10"/>
      <c r="G726" s="6"/>
      <c r="H726" s="12"/>
      <c r="I726" s="33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8"/>
      <c r="AM726" s="8"/>
      <c r="AN726" s="8"/>
      <c r="AO726" s="8"/>
    </row>
    <row r="727" spans="1:41" s="9" customFormat="1" ht="35.1" customHeight="1" x14ac:dyDescent="0.25">
      <c r="A727" s="6"/>
      <c r="B727" s="6"/>
      <c r="C727" s="6"/>
      <c r="D727" s="12"/>
      <c r="E727" s="6"/>
      <c r="F727" s="10"/>
      <c r="G727" s="6"/>
      <c r="H727" s="12"/>
      <c r="I727" s="33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8"/>
      <c r="AM727" s="8"/>
      <c r="AN727" s="8"/>
      <c r="AO727" s="8"/>
    </row>
    <row r="728" spans="1:41" s="9" customFormat="1" ht="35.1" customHeight="1" x14ac:dyDescent="0.25">
      <c r="A728" s="6"/>
      <c r="B728" s="6"/>
      <c r="C728" s="6"/>
      <c r="D728" s="12"/>
      <c r="E728" s="6"/>
      <c r="F728" s="10"/>
      <c r="G728" s="6"/>
      <c r="H728" s="12"/>
      <c r="I728" s="33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8"/>
      <c r="AM728" s="8"/>
      <c r="AN728" s="8"/>
      <c r="AO728" s="8"/>
    </row>
    <row r="729" spans="1:41" s="9" customFormat="1" ht="35.1" customHeight="1" x14ac:dyDescent="0.25">
      <c r="A729" s="6"/>
      <c r="B729" s="6"/>
      <c r="C729" s="6"/>
      <c r="D729" s="12"/>
      <c r="E729" s="6"/>
      <c r="F729" s="10"/>
      <c r="G729" s="6"/>
      <c r="H729" s="12"/>
      <c r="I729" s="33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8"/>
      <c r="AM729" s="8"/>
      <c r="AN729" s="8"/>
      <c r="AO729" s="8"/>
    </row>
    <row r="730" spans="1:41" s="9" customFormat="1" ht="35.1" customHeight="1" x14ac:dyDescent="0.25">
      <c r="A730" s="6"/>
      <c r="B730" s="6"/>
      <c r="C730" s="6"/>
      <c r="D730" s="12"/>
      <c r="E730" s="6"/>
      <c r="F730" s="10"/>
      <c r="G730" s="6"/>
      <c r="H730" s="12"/>
      <c r="I730" s="33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8"/>
      <c r="AM730" s="8"/>
      <c r="AN730" s="8"/>
      <c r="AO730" s="8"/>
    </row>
    <row r="731" spans="1:41" s="9" customFormat="1" ht="35.1" customHeight="1" x14ac:dyDescent="0.25">
      <c r="A731" s="6"/>
      <c r="B731" s="6"/>
      <c r="C731" s="6"/>
      <c r="D731" s="12"/>
      <c r="E731" s="6"/>
      <c r="F731" s="10"/>
      <c r="G731" s="6"/>
      <c r="H731" s="12"/>
      <c r="I731" s="33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8"/>
      <c r="AM731" s="8"/>
      <c r="AN731" s="8"/>
      <c r="AO731" s="8"/>
    </row>
    <row r="732" spans="1:41" s="9" customFormat="1" ht="35.1" customHeight="1" x14ac:dyDescent="0.25">
      <c r="A732" s="6"/>
      <c r="B732" s="6"/>
      <c r="C732" s="6"/>
      <c r="D732" s="12"/>
      <c r="E732" s="6"/>
      <c r="F732" s="10"/>
      <c r="G732" s="6"/>
      <c r="H732" s="12"/>
      <c r="I732" s="33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8"/>
      <c r="AM732" s="8"/>
      <c r="AN732" s="8"/>
      <c r="AO732" s="8"/>
    </row>
    <row r="733" spans="1:41" s="9" customFormat="1" ht="35.1" customHeight="1" x14ac:dyDescent="0.25">
      <c r="A733" s="6"/>
      <c r="B733" s="6"/>
      <c r="C733" s="6"/>
      <c r="D733" s="12"/>
      <c r="E733" s="6"/>
      <c r="F733" s="10"/>
      <c r="G733" s="6"/>
      <c r="H733" s="12"/>
      <c r="I733" s="33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8"/>
      <c r="AM733" s="8"/>
      <c r="AN733" s="8"/>
      <c r="AO733" s="8"/>
    </row>
    <row r="734" spans="1:41" s="9" customFormat="1" ht="35.1" customHeight="1" x14ac:dyDescent="0.25">
      <c r="A734" s="6"/>
      <c r="B734" s="6"/>
      <c r="C734" s="6"/>
      <c r="D734" s="12"/>
      <c r="E734" s="6"/>
      <c r="F734" s="10"/>
      <c r="G734" s="6"/>
      <c r="H734" s="12"/>
      <c r="I734" s="33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8"/>
      <c r="AM734" s="8"/>
      <c r="AN734" s="8"/>
      <c r="AO734" s="8"/>
    </row>
    <row r="735" spans="1:41" s="9" customFormat="1" ht="35.1" customHeight="1" x14ac:dyDescent="0.25">
      <c r="A735" s="6"/>
      <c r="B735" s="6"/>
      <c r="C735" s="6"/>
      <c r="D735" s="12"/>
      <c r="E735" s="6"/>
      <c r="F735" s="10"/>
      <c r="G735" s="6"/>
      <c r="H735" s="12"/>
      <c r="I735" s="33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8"/>
      <c r="AM735" s="8"/>
      <c r="AN735" s="8"/>
      <c r="AO735" s="8"/>
    </row>
    <row r="736" spans="1:41" s="9" customFormat="1" ht="35.1" customHeight="1" x14ac:dyDescent="0.25">
      <c r="A736" s="6"/>
      <c r="B736" s="6"/>
      <c r="C736" s="6"/>
      <c r="D736" s="12"/>
      <c r="E736" s="6"/>
      <c r="F736" s="10"/>
      <c r="G736" s="6"/>
      <c r="H736" s="12"/>
      <c r="I736" s="33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8"/>
      <c r="AM736" s="8"/>
      <c r="AN736" s="8"/>
      <c r="AO736" s="8"/>
    </row>
    <row r="737" spans="1:41" s="9" customFormat="1" ht="35.1" customHeight="1" x14ac:dyDescent="0.25">
      <c r="A737" s="6"/>
      <c r="B737" s="6"/>
      <c r="C737" s="6"/>
      <c r="D737" s="12"/>
      <c r="E737" s="6"/>
      <c r="F737" s="10"/>
      <c r="G737" s="6"/>
      <c r="H737" s="12"/>
      <c r="I737" s="33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8"/>
      <c r="AM737" s="8"/>
      <c r="AN737" s="8"/>
      <c r="AO737" s="8"/>
    </row>
    <row r="738" spans="1:41" s="9" customFormat="1" ht="35.1" customHeight="1" x14ac:dyDescent="0.25">
      <c r="A738" s="6"/>
      <c r="B738" s="6"/>
      <c r="C738" s="6"/>
      <c r="D738" s="12"/>
      <c r="E738" s="6"/>
      <c r="F738" s="10"/>
      <c r="G738" s="6"/>
      <c r="H738" s="12"/>
      <c r="I738" s="33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8"/>
      <c r="AM738" s="8"/>
      <c r="AN738" s="8"/>
      <c r="AO738" s="8"/>
    </row>
    <row r="739" spans="1:41" s="9" customFormat="1" ht="35.1" customHeight="1" x14ac:dyDescent="0.25">
      <c r="A739" s="6"/>
      <c r="B739" s="6"/>
      <c r="C739" s="6"/>
      <c r="D739" s="12"/>
      <c r="E739" s="6"/>
      <c r="F739" s="10"/>
      <c r="G739" s="6"/>
      <c r="H739" s="12"/>
      <c r="I739" s="33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8"/>
      <c r="AM739" s="8"/>
      <c r="AN739" s="8"/>
      <c r="AO739" s="8"/>
    </row>
    <row r="740" spans="1:41" s="9" customFormat="1" ht="35.1" customHeight="1" x14ac:dyDescent="0.25">
      <c r="A740" s="6"/>
      <c r="B740" s="6"/>
      <c r="C740" s="6"/>
      <c r="D740" s="12"/>
      <c r="E740" s="6"/>
      <c r="F740" s="10"/>
      <c r="G740" s="6"/>
      <c r="H740" s="12"/>
      <c r="I740" s="33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8"/>
      <c r="AM740" s="8"/>
      <c r="AN740" s="8"/>
      <c r="AO740" s="8"/>
    </row>
    <row r="741" spans="1:41" s="9" customFormat="1" ht="35.1" customHeight="1" x14ac:dyDescent="0.25">
      <c r="A741" s="6"/>
      <c r="B741" s="6"/>
      <c r="C741" s="6"/>
      <c r="D741" s="12"/>
      <c r="E741" s="6"/>
      <c r="F741" s="10"/>
      <c r="G741" s="6"/>
      <c r="H741" s="12"/>
      <c r="I741" s="33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8"/>
      <c r="AM741" s="8"/>
      <c r="AN741" s="8"/>
      <c r="AO741" s="8"/>
    </row>
    <row r="742" spans="1:41" s="9" customFormat="1" ht="35.1" customHeight="1" x14ac:dyDescent="0.25">
      <c r="A742" s="6"/>
      <c r="B742" s="6"/>
      <c r="C742" s="6"/>
      <c r="D742" s="12"/>
      <c r="E742" s="6"/>
      <c r="F742" s="10"/>
      <c r="G742" s="6"/>
      <c r="H742" s="12"/>
      <c r="I742" s="33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8"/>
      <c r="AM742" s="8"/>
      <c r="AN742" s="8"/>
      <c r="AO742" s="8"/>
    </row>
    <row r="743" spans="1:41" s="9" customFormat="1" ht="35.1" customHeight="1" x14ac:dyDescent="0.25">
      <c r="A743" s="6"/>
      <c r="B743" s="6"/>
      <c r="C743" s="6"/>
      <c r="D743" s="12"/>
      <c r="E743" s="6"/>
      <c r="F743" s="10"/>
      <c r="G743" s="6"/>
      <c r="H743" s="12"/>
      <c r="I743" s="33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8"/>
      <c r="AM743" s="8"/>
      <c r="AN743" s="8"/>
      <c r="AO743" s="8"/>
    </row>
    <row r="744" spans="1:41" s="9" customFormat="1" ht="35.1" customHeight="1" x14ac:dyDescent="0.25">
      <c r="A744" s="6"/>
      <c r="B744" s="6"/>
      <c r="C744" s="6"/>
      <c r="D744" s="12"/>
      <c r="E744" s="6"/>
      <c r="F744" s="10"/>
      <c r="G744" s="6"/>
      <c r="H744" s="12"/>
      <c r="I744" s="33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8"/>
      <c r="AM744" s="8"/>
      <c r="AN744" s="8"/>
      <c r="AO744" s="8"/>
    </row>
    <row r="745" spans="1:41" s="9" customFormat="1" ht="35.1" customHeight="1" x14ac:dyDescent="0.25">
      <c r="A745" s="6"/>
      <c r="B745" s="6"/>
      <c r="C745" s="6"/>
      <c r="D745" s="12"/>
      <c r="E745" s="6"/>
      <c r="F745" s="10"/>
      <c r="G745" s="6"/>
      <c r="H745" s="12"/>
      <c r="I745" s="33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8"/>
      <c r="AM745" s="8"/>
      <c r="AN745" s="8"/>
      <c r="AO745" s="8"/>
    </row>
    <row r="746" spans="1:41" s="9" customFormat="1" ht="35.1" customHeight="1" x14ac:dyDescent="0.25">
      <c r="A746" s="6"/>
      <c r="B746" s="6"/>
      <c r="C746" s="6"/>
      <c r="D746" s="12"/>
      <c r="E746" s="6"/>
      <c r="F746" s="10"/>
      <c r="G746" s="6"/>
      <c r="H746" s="12"/>
      <c r="I746" s="33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8"/>
      <c r="AM746" s="8"/>
      <c r="AN746" s="8"/>
      <c r="AO746" s="8"/>
    </row>
    <row r="747" spans="1:41" s="9" customFormat="1" ht="35.1" customHeight="1" x14ac:dyDescent="0.25">
      <c r="A747" s="6"/>
      <c r="B747" s="6"/>
      <c r="C747" s="6"/>
      <c r="D747" s="12"/>
      <c r="E747" s="6"/>
      <c r="F747" s="10"/>
      <c r="G747" s="6"/>
      <c r="H747" s="12"/>
      <c r="I747" s="33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8"/>
      <c r="AM747" s="8"/>
      <c r="AN747" s="8"/>
      <c r="AO747" s="8"/>
    </row>
    <row r="748" spans="1:41" s="9" customFormat="1" ht="35.1" customHeight="1" x14ac:dyDescent="0.25">
      <c r="A748" s="6"/>
      <c r="B748" s="6"/>
      <c r="C748" s="6"/>
      <c r="D748" s="12"/>
      <c r="E748" s="6"/>
      <c r="F748" s="10"/>
      <c r="G748" s="6"/>
      <c r="H748" s="12"/>
      <c r="I748" s="33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8"/>
      <c r="AM748" s="8"/>
      <c r="AN748" s="8"/>
      <c r="AO748" s="8"/>
    </row>
    <row r="749" spans="1:41" s="9" customFormat="1" ht="35.1" customHeight="1" x14ac:dyDescent="0.25">
      <c r="A749" s="6"/>
      <c r="B749" s="6"/>
      <c r="C749" s="6"/>
      <c r="D749" s="12"/>
      <c r="E749" s="6"/>
      <c r="F749" s="10"/>
      <c r="G749" s="6"/>
      <c r="H749" s="12"/>
      <c r="I749" s="33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8"/>
      <c r="AM749" s="8"/>
      <c r="AN749" s="8"/>
      <c r="AO749" s="8"/>
    </row>
    <row r="750" spans="1:41" s="9" customFormat="1" ht="35.1" customHeight="1" x14ac:dyDescent="0.25">
      <c r="A750" s="6"/>
      <c r="B750" s="6"/>
      <c r="C750" s="6"/>
      <c r="D750" s="12"/>
      <c r="E750" s="6"/>
      <c r="F750" s="10"/>
      <c r="G750" s="6"/>
      <c r="H750" s="12"/>
      <c r="I750" s="33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8"/>
      <c r="AM750" s="8"/>
      <c r="AN750" s="8"/>
      <c r="AO750" s="8"/>
    </row>
    <row r="751" spans="1:41" s="9" customFormat="1" ht="35.1" customHeight="1" x14ac:dyDescent="0.25">
      <c r="A751" s="6"/>
      <c r="B751" s="6"/>
      <c r="C751" s="6"/>
      <c r="D751" s="12"/>
      <c r="E751" s="6"/>
      <c r="F751" s="10"/>
      <c r="G751" s="6"/>
      <c r="H751" s="12"/>
      <c r="I751" s="33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8"/>
      <c r="AM751" s="8"/>
      <c r="AN751" s="8"/>
      <c r="AO751" s="8"/>
    </row>
    <row r="752" spans="1:41" ht="35.1" customHeight="1" x14ac:dyDescent="0.35"/>
    <row r="753" spans="4:41" ht="35.1" customHeight="1" x14ac:dyDescent="0.35"/>
    <row r="754" spans="4:41" ht="35.1" customHeight="1" x14ac:dyDescent="0.35"/>
    <row r="755" spans="4:41" ht="35.1" customHeight="1" x14ac:dyDescent="0.35"/>
    <row r="756" spans="4:41" ht="35.1" customHeight="1" x14ac:dyDescent="0.35"/>
    <row r="757" spans="4:41" ht="35.1" customHeight="1" x14ac:dyDescent="0.35"/>
    <row r="758" spans="4:41" ht="35.1" customHeight="1" x14ac:dyDescent="0.35"/>
    <row r="759" spans="4:41" ht="35.1" customHeight="1" x14ac:dyDescent="0.35"/>
    <row r="760" spans="4:41" ht="35.1" customHeight="1" x14ac:dyDescent="0.35"/>
    <row r="761" spans="4:41" s="1" customFormat="1" ht="35.1" customHeight="1" x14ac:dyDescent="0.35">
      <c r="D761" s="13"/>
      <c r="F761" s="11"/>
      <c r="H761" s="13"/>
      <c r="I761" s="49"/>
      <c r="AL761" s="2"/>
      <c r="AM761" s="2"/>
      <c r="AN761" s="2"/>
      <c r="AO761" s="2"/>
    </row>
    <row r="762" spans="4:41" s="1" customFormat="1" ht="35.1" customHeight="1" x14ac:dyDescent="0.35">
      <c r="D762" s="13"/>
      <c r="F762" s="11"/>
      <c r="H762" s="13"/>
      <c r="I762" s="49"/>
      <c r="AL762" s="2"/>
      <c r="AM762" s="2"/>
      <c r="AN762" s="2"/>
      <c r="AO762" s="2"/>
    </row>
    <row r="763" spans="4:41" s="1" customFormat="1" ht="35.1" customHeight="1" x14ac:dyDescent="0.35">
      <c r="D763" s="13"/>
      <c r="F763" s="11"/>
      <c r="H763" s="13"/>
      <c r="I763" s="49"/>
      <c r="AL763" s="2"/>
      <c r="AM763" s="2"/>
      <c r="AN763" s="2"/>
      <c r="AO763" s="2"/>
    </row>
    <row r="764" spans="4:41" s="1" customFormat="1" ht="35.1" customHeight="1" x14ac:dyDescent="0.35">
      <c r="D764" s="13"/>
      <c r="F764" s="11"/>
      <c r="H764" s="13"/>
      <c r="I764" s="49"/>
      <c r="AL764" s="2"/>
      <c r="AM764" s="2"/>
      <c r="AN764" s="2"/>
      <c r="AO764" s="2"/>
    </row>
    <row r="765" spans="4:41" s="1" customFormat="1" ht="35.1" customHeight="1" x14ac:dyDescent="0.35">
      <c r="D765" s="13"/>
      <c r="F765" s="11"/>
      <c r="H765" s="13"/>
      <c r="I765" s="49"/>
      <c r="AL765" s="2"/>
      <c r="AM765" s="2"/>
      <c r="AN765" s="2"/>
      <c r="AO765" s="2"/>
    </row>
    <row r="766" spans="4:41" s="1" customFormat="1" ht="35.1" customHeight="1" x14ac:dyDescent="0.35">
      <c r="D766" s="13"/>
      <c r="F766" s="11"/>
      <c r="H766" s="13"/>
      <c r="I766" s="49"/>
      <c r="AL766" s="2"/>
      <c r="AM766" s="2"/>
      <c r="AN766" s="2"/>
      <c r="AO766" s="2"/>
    </row>
    <row r="767" spans="4:41" s="1" customFormat="1" ht="35.1" customHeight="1" x14ac:dyDescent="0.35">
      <c r="D767" s="13"/>
      <c r="F767" s="11"/>
      <c r="H767" s="13"/>
      <c r="I767" s="49"/>
      <c r="AL767" s="2"/>
      <c r="AM767" s="2"/>
      <c r="AN767" s="2"/>
      <c r="AO767" s="2"/>
    </row>
    <row r="768" spans="4:41" s="1" customFormat="1" ht="35.1" customHeight="1" x14ac:dyDescent="0.35">
      <c r="D768" s="13"/>
      <c r="F768" s="11"/>
      <c r="H768" s="13"/>
      <c r="I768" s="49"/>
      <c r="AL768" s="2"/>
      <c r="AM768" s="2"/>
      <c r="AN768" s="2"/>
      <c r="AO768" s="2"/>
    </row>
    <row r="769" spans="4:41" s="1" customFormat="1" ht="35.1" customHeight="1" x14ac:dyDescent="0.35">
      <c r="D769" s="13"/>
      <c r="F769" s="11"/>
      <c r="H769" s="13"/>
      <c r="I769" s="49"/>
      <c r="AL769" s="2"/>
      <c r="AM769" s="2"/>
      <c r="AN769" s="2"/>
      <c r="AO769" s="2"/>
    </row>
  </sheetData>
  <mergeCells count="2">
    <mergeCell ref="D1:H1"/>
    <mergeCell ref="D2:H4"/>
  </mergeCells>
  <printOptions horizontalCentered="1" verticalCentered="1"/>
  <pageMargins left="0.70866141732283516" right="0.70866141732283516" top="0.74803149606299213" bottom="0.74803149606299213" header="0.31496062992126012" footer="0.31496062992126012"/>
  <pageSetup scale="10" fitToWidth="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3B7DA-7E0D-4530-AEB7-14EDD54E6B8A}">
  <dimension ref="A1:AO792"/>
  <sheetViews>
    <sheetView zoomScaleNormal="100" workbookViewId="0">
      <selection activeCell="L85" sqref="L85"/>
    </sheetView>
  </sheetViews>
  <sheetFormatPr defaultColWidth="9.7109375" defaultRowHeight="25.5" x14ac:dyDescent="0.35"/>
  <cols>
    <col min="1" max="1" width="3.5703125" style="1" customWidth="1"/>
    <col min="2" max="2" width="75.5703125" style="1" bestFit="1" customWidth="1"/>
    <col min="3" max="3" width="12.28515625" style="12" bestFit="1" customWidth="1"/>
    <col min="4" max="4" width="23" style="13" customWidth="1"/>
    <col min="5" max="5" width="11.7109375" style="1" customWidth="1"/>
    <col min="6" max="6" width="4.28515625" style="11" customWidth="1"/>
    <col min="7" max="7" width="11.7109375" style="1" customWidth="1"/>
    <col min="8" max="8" width="23" style="13" customWidth="1"/>
    <col min="9" max="9" width="12.28515625" style="12" bestFit="1" customWidth="1"/>
    <col min="10" max="10" width="75.5703125" style="1" customWidth="1"/>
    <col min="11" max="11" width="3.5703125" style="1" customWidth="1"/>
    <col min="12" max="37" width="9.7109375" style="1" customWidth="1"/>
    <col min="38" max="41" width="9.7109375" style="2" customWidth="1"/>
    <col min="42" max="42" width="9.7109375" customWidth="1"/>
  </cols>
  <sheetData>
    <row r="1" spans="1:41" ht="26.25" thickBot="1" x14ac:dyDescent="0.4">
      <c r="D1" s="55" t="s">
        <v>0</v>
      </c>
      <c r="E1" s="55"/>
      <c r="F1" s="55"/>
      <c r="G1" s="55"/>
      <c r="H1" s="55"/>
      <c r="I1" s="31"/>
    </row>
    <row r="2" spans="1:41" ht="26.25" thickBot="1" x14ac:dyDescent="0.4">
      <c r="D2" s="56" t="s">
        <v>1</v>
      </c>
      <c r="E2" s="56"/>
      <c r="F2" s="56"/>
      <c r="G2" s="56"/>
      <c r="H2" s="56"/>
      <c r="I2" s="21"/>
      <c r="J2" s="3" t="s">
        <v>2</v>
      </c>
    </row>
    <row r="3" spans="1:41" ht="26.25" thickBot="1" x14ac:dyDescent="0.4">
      <c r="D3" s="56"/>
      <c r="E3" s="56"/>
      <c r="F3" s="56"/>
      <c r="G3" s="56"/>
      <c r="H3" s="56"/>
      <c r="I3" s="21"/>
    </row>
    <row r="4" spans="1:41" ht="26.25" thickBot="1" x14ac:dyDescent="0.4">
      <c r="B4" s="4" t="s">
        <v>3</v>
      </c>
      <c r="C4" s="30"/>
      <c r="D4" s="56"/>
      <c r="E4" s="56"/>
      <c r="F4" s="56"/>
      <c r="G4" s="56"/>
      <c r="H4" s="56"/>
      <c r="I4" s="22"/>
      <c r="J4" s="5" t="s">
        <v>4</v>
      </c>
    </row>
    <row r="5" spans="1:41" s="9" customFormat="1" ht="35.1" customHeight="1" thickBot="1" x14ac:dyDescent="0.3">
      <c r="A5" s="6"/>
      <c r="B5" s="7"/>
      <c r="C5" s="7" t="s">
        <v>126</v>
      </c>
      <c r="D5" s="46" t="s">
        <v>13</v>
      </c>
      <c r="E5" s="17"/>
      <c r="F5" s="18"/>
      <c r="G5" s="17"/>
      <c r="H5" s="47" t="s">
        <v>13</v>
      </c>
      <c r="I5" s="24" t="s">
        <v>126</v>
      </c>
      <c r="J5" s="7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8"/>
      <c r="AM5" s="8"/>
      <c r="AN5" s="8"/>
      <c r="AO5" s="8"/>
    </row>
    <row r="6" spans="1:41" s="9" customFormat="1" ht="15" customHeight="1" x14ac:dyDescent="0.25">
      <c r="A6" s="6"/>
      <c r="B6" s="25"/>
      <c r="C6" s="43"/>
      <c r="D6" s="29"/>
      <c r="E6" s="28"/>
      <c r="F6" s="26"/>
      <c r="G6" s="28"/>
      <c r="H6" s="29"/>
      <c r="I6" s="32"/>
      <c r="J6" s="25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8"/>
      <c r="AM6" s="8"/>
      <c r="AN6" s="8"/>
      <c r="AO6" s="8"/>
    </row>
    <row r="7" spans="1:41" s="39" customFormat="1" ht="35.1" customHeight="1" x14ac:dyDescent="0.25">
      <c r="A7" s="37"/>
      <c r="B7" s="27"/>
      <c r="C7" s="32"/>
      <c r="D7" s="32"/>
      <c r="E7" s="27"/>
      <c r="F7" s="35"/>
      <c r="G7" s="27"/>
      <c r="H7" s="32">
        <v>8</v>
      </c>
      <c r="I7" s="32" t="s">
        <v>130</v>
      </c>
      <c r="J7" s="14" t="s">
        <v>41</v>
      </c>
      <c r="K7" s="37"/>
      <c r="L7" s="37"/>
      <c r="M7" s="37"/>
      <c r="N7" s="37"/>
      <c r="O7" s="37"/>
      <c r="P7" s="37"/>
      <c r="Q7" s="37"/>
      <c r="R7" s="37"/>
      <c r="S7" s="37"/>
      <c r="T7" s="37"/>
      <c r="U7" s="37"/>
      <c r="V7" s="37"/>
      <c r="W7" s="37"/>
      <c r="X7" s="37"/>
      <c r="Y7" s="37"/>
      <c r="Z7" s="37"/>
      <c r="AA7" s="37"/>
      <c r="AB7" s="37"/>
      <c r="AC7" s="37"/>
      <c r="AD7" s="37"/>
      <c r="AE7" s="37"/>
      <c r="AF7" s="37"/>
      <c r="AG7" s="37"/>
      <c r="AH7" s="37"/>
      <c r="AI7" s="37"/>
      <c r="AJ7" s="37"/>
      <c r="AK7" s="37"/>
      <c r="AL7" s="38"/>
      <c r="AM7" s="38"/>
      <c r="AN7" s="38"/>
      <c r="AO7" s="38"/>
    </row>
    <row r="8" spans="1:41" s="39" customFormat="1" ht="35.1" customHeight="1" x14ac:dyDescent="0.25">
      <c r="A8" s="37"/>
      <c r="B8" s="27"/>
      <c r="C8" s="32"/>
      <c r="D8" s="32"/>
      <c r="E8" s="27"/>
      <c r="F8" s="35"/>
      <c r="G8" s="27"/>
      <c r="H8" s="32">
        <v>8</v>
      </c>
      <c r="I8" s="32" t="s">
        <v>130</v>
      </c>
      <c r="J8" s="6" t="s">
        <v>42</v>
      </c>
      <c r="K8" s="37"/>
      <c r="L8" s="37"/>
      <c r="M8" s="37"/>
      <c r="N8" s="37"/>
      <c r="O8" s="37"/>
      <c r="P8" s="37"/>
      <c r="Q8" s="37"/>
      <c r="R8" s="37"/>
      <c r="S8" s="37"/>
      <c r="T8" s="37"/>
      <c r="U8" s="37"/>
      <c r="V8" s="37"/>
      <c r="W8" s="37"/>
      <c r="X8" s="37"/>
      <c r="Y8" s="37"/>
      <c r="Z8" s="37"/>
      <c r="AA8" s="37"/>
      <c r="AB8" s="37"/>
      <c r="AC8" s="37"/>
      <c r="AD8" s="37"/>
      <c r="AE8" s="37"/>
      <c r="AF8" s="37"/>
      <c r="AG8" s="37"/>
      <c r="AH8" s="37"/>
      <c r="AI8" s="37"/>
      <c r="AJ8" s="37"/>
      <c r="AK8" s="37"/>
      <c r="AL8" s="38"/>
      <c r="AM8" s="38"/>
      <c r="AN8" s="38"/>
      <c r="AO8" s="38"/>
    </row>
    <row r="9" spans="1:41" s="39" customFormat="1" ht="15" customHeight="1" x14ac:dyDescent="0.25">
      <c r="A9" s="37"/>
      <c r="B9" s="27"/>
      <c r="C9" s="32"/>
      <c r="D9" s="32"/>
      <c r="E9" s="27"/>
      <c r="F9" s="35"/>
      <c r="G9" s="27"/>
      <c r="H9" s="32" t="s">
        <v>2</v>
      </c>
      <c r="I9" s="32" t="s">
        <v>2</v>
      </c>
      <c r="J9" s="6" t="s">
        <v>2</v>
      </c>
      <c r="K9" s="37"/>
      <c r="L9" s="37"/>
      <c r="M9" s="37"/>
      <c r="N9" s="37"/>
      <c r="O9" s="37"/>
      <c r="P9" s="37"/>
      <c r="Q9" s="37"/>
      <c r="R9" s="37"/>
      <c r="S9" s="37"/>
      <c r="T9" s="37"/>
      <c r="U9" s="37"/>
      <c r="V9" s="37"/>
      <c r="W9" s="37"/>
      <c r="X9" s="37"/>
      <c r="Y9" s="37"/>
      <c r="Z9" s="37"/>
      <c r="AA9" s="37"/>
      <c r="AB9" s="37"/>
      <c r="AC9" s="37"/>
      <c r="AD9" s="37"/>
      <c r="AE9" s="37"/>
      <c r="AF9" s="37"/>
      <c r="AG9" s="37"/>
      <c r="AH9" s="37"/>
      <c r="AI9" s="37"/>
      <c r="AJ9" s="37"/>
      <c r="AK9" s="37"/>
      <c r="AL9" s="38"/>
      <c r="AM9" s="38"/>
      <c r="AN9" s="38"/>
      <c r="AO9" s="38"/>
    </row>
    <row r="10" spans="1:41" s="39" customFormat="1" ht="35.1" customHeight="1" x14ac:dyDescent="0.25">
      <c r="A10" s="37"/>
      <c r="B10" s="6" t="s">
        <v>59</v>
      </c>
      <c r="C10" s="32" t="s">
        <v>132</v>
      </c>
      <c r="D10" s="32">
        <v>7</v>
      </c>
      <c r="E10" s="27"/>
      <c r="F10" s="35"/>
      <c r="G10" s="27"/>
      <c r="H10" s="32"/>
      <c r="I10" s="32"/>
      <c r="J10" s="14"/>
      <c r="K10" s="37"/>
      <c r="L10" s="37"/>
      <c r="M10" s="37"/>
      <c r="N10" s="37"/>
      <c r="O10" s="37"/>
      <c r="P10" s="37"/>
      <c r="Q10" s="37"/>
      <c r="R10" s="37"/>
      <c r="S10" s="37"/>
      <c r="T10" s="37"/>
      <c r="U10" s="37"/>
      <c r="V10" s="37"/>
      <c r="W10" s="37"/>
      <c r="X10" s="37"/>
      <c r="Y10" s="37"/>
      <c r="Z10" s="37"/>
      <c r="AA10" s="37"/>
      <c r="AB10" s="37"/>
      <c r="AC10" s="37"/>
      <c r="AD10" s="37"/>
      <c r="AE10" s="37"/>
      <c r="AF10" s="37"/>
      <c r="AG10" s="37"/>
      <c r="AH10" s="37"/>
      <c r="AI10" s="37"/>
      <c r="AJ10" s="37"/>
      <c r="AK10" s="37"/>
      <c r="AL10" s="38"/>
      <c r="AM10" s="38"/>
      <c r="AN10" s="38"/>
      <c r="AO10" s="38"/>
    </row>
    <row r="11" spans="1:41" s="39" customFormat="1" ht="15" customHeight="1" x14ac:dyDescent="0.25">
      <c r="A11" s="37"/>
      <c r="B11" s="6"/>
      <c r="C11" s="32"/>
      <c r="D11" s="32"/>
      <c r="E11" s="27"/>
      <c r="F11" s="35"/>
      <c r="G11" s="27"/>
      <c r="H11" s="32"/>
      <c r="I11" s="32"/>
      <c r="J11" s="14"/>
      <c r="K11" s="37"/>
      <c r="L11" s="37"/>
      <c r="M11" s="37"/>
      <c r="N11" s="37"/>
      <c r="O11" s="37"/>
      <c r="P11" s="37"/>
      <c r="Q11" s="37"/>
      <c r="R11" s="37"/>
      <c r="S11" s="37"/>
      <c r="T11" s="37"/>
      <c r="U11" s="37"/>
      <c r="V11" s="37"/>
      <c r="W11" s="37"/>
      <c r="X11" s="37"/>
      <c r="Y11" s="37"/>
      <c r="Z11" s="37"/>
      <c r="AA11" s="37"/>
      <c r="AB11" s="37"/>
      <c r="AC11" s="37"/>
      <c r="AD11" s="37"/>
      <c r="AE11" s="37"/>
      <c r="AF11" s="37"/>
      <c r="AG11" s="37"/>
      <c r="AH11" s="37"/>
      <c r="AI11" s="37"/>
      <c r="AJ11" s="37"/>
      <c r="AK11" s="37"/>
      <c r="AL11" s="38"/>
      <c r="AM11" s="38"/>
      <c r="AN11" s="38"/>
      <c r="AO11" s="38"/>
    </row>
    <row r="12" spans="1:41" s="39" customFormat="1" ht="35.1" customHeight="1" x14ac:dyDescent="0.25">
      <c r="A12" s="37"/>
      <c r="B12" s="34" t="s">
        <v>27</v>
      </c>
      <c r="C12" s="33" t="s">
        <v>129</v>
      </c>
      <c r="D12" s="33">
        <v>6</v>
      </c>
      <c r="E12" s="27"/>
      <c r="F12" s="35"/>
      <c r="G12" s="27"/>
      <c r="H12" s="32">
        <v>6</v>
      </c>
      <c r="I12" s="32" t="s">
        <v>129</v>
      </c>
      <c r="J12" s="27" t="s">
        <v>28</v>
      </c>
      <c r="K12" s="37"/>
      <c r="L12" s="37"/>
      <c r="M12" s="37"/>
      <c r="N12" s="37"/>
      <c r="O12" s="37"/>
      <c r="P12" s="37"/>
      <c r="Q12" s="37"/>
      <c r="R12" s="37"/>
      <c r="S12" s="37"/>
      <c r="T12" s="37"/>
      <c r="U12" s="37"/>
      <c r="V12" s="37"/>
      <c r="W12" s="37"/>
      <c r="X12" s="37"/>
      <c r="Y12" s="37"/>
      <c r="Z12" s="37"/>
      <c r="AA12" s="37"/>
      <c r="AB12" s="37"/>
      <c r="AC12" s="37"/>
      <c r="AD12" s="37"/>
      <c r="AE12" s="37"/>
      <c r="AF12" s="37"/>
      <c r="AG12" s="37"/>
      <c r="AH12" s="37"/>
      <c r="AI12" s="37"/>
      <c r="AJ12" s="37"/>
      <c r="AK12" s="37"/>
      <c r="AL12" s="38"/>
      <c r="AM12" s="38"/>
      <c r="AN12" s="38"/>
      <c r="AO12" s="38"/>
    </row>
    <row r="13" spans="1:41" s="39" customFormat="1" ht="51" x14ac:dyDescent="0.25">
      <c r="A13" s="37"/>
      <c r="B13" s="19" t="s">
        <v>88</v>
      </c>
      <c r="C13" s="32" t="s">
        <v>135</v>
      </c>
      <c r="D13" s="32">
        <v>6</v>
      </c>
      <c r="E13" s="27"/>
      <c r="F13" s="35"/>
      <c r="G13" s="27"/>
      <c r="H13" s="32">
        <v>6</v>
      </c>
      <c r="I13" s="32" t="s">
        <v>131</v>
      </c>
      <c r="J13" s="6" t="s">
        <v>54</v>
      </c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  <c r="AA13" s="37"/>
      <c r="AB13" s="37"/>
      <c r="AC13" s="37"/>
      <c r="AD13" s="37"/>
      <c r="AE13" s="37"/>
      <c r="AF13" s="37"/>
      <c r="AG13" s="37"/>
      <c r="AH13" s="37"/>
      <c r="AI13" s="37"/>
      <c r="AJ13" s="37"/>
      <c r="AK13" s="37"/>
      <c r="AL13" s="38"/>
      <c r="AM13" s="38"/>
      <c r="AN13" s="38"/>
      <c r="AO13" s="38"/>
    </row>
    <row r="14" spans="1:41" s="39" customFormat="1" ht="51" x14ac:dyDescent="0.25">
      <c r="A14" s="37"/>
      <c r="B14" s="19" t="s">
        <v>115</v>
      </c>
      <c r="C14" s="32" t="s">
        <v>137</v>
      </c>
      <c r="D14" s="32">
        <v>6</v>
      </c>
      <c r="E14" s="27"/>
      <c r="F14" s="35"/>
      <c r="G14" s="27"/>
      <c r="H14" s="32">
        <v>6</v>
      </c>
      <c r="I14" s="32" t="s">
        <v>137</v>
      </c>
      <c r="J14" s="19" t="s">
        <v>124</v>
      </c>
      <c r="K14" s="37"/>
      <c r="L14" s="37"/>
      <c r="M14" s="37"/>
      <c r="N14" s="37"/>
      <c r="O14" s="37"/>
      <c r="P14" s="37"/>
      <c r="Q14" s="37"/>
      <c r="R14" s="37"/>
      <c r="S14" s="37"/>
      <c r="T14" s="37"/>
      <c r="U14" s="37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37"/>
      <c r="AI14" s="37"/>
      <c r="AJ14" s="37"/>
      <c r="AK14" s="37"/>
      <c r="AL14" s="38"/>
      <c r="AM14" s="38"/>
      <c r="AN14" s="38"/>
      <c r="AO14" s="38"/>
    </row>
    <row r="15" spans="1:41" s="39" customFormat="1" ht="15" customHeight="1" x14ac:dyDescent="0.25">
      <c r="A15" s="37"/>
      <c r="B15" s="27"/>
      <c r="C15" s="32"/>
      <c r="D15" s="32"/>
      <c r="E15" s="27"/>
      <c r="F15" s="35"/>
      <c r="G15" s="27"/>
      <c r="H15" s="32"/>
      <c r="I15" s="32"/>
      <c r="J15" s="6"/>
      <c r="K15" s="37"/>
      <c r="L15" s="37"/>
      <c r="M15" s="37"/>
      <c r="N15" s="37"/>
      <c r="O15" s="37"/>
      <c r="P15" s="37"/>
      <c r="Q15" s="37"/>
      <c r="R15" s="37"/>
      <c r="S15" s="37"/>
      <c r="T15" s="37"/>
      <c r="U15" s="37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37"/>
      <c r="AI15" s="37"/>
      <c r="AJ15" s="37"/>
      <c r="AK15" s="37"/>
      <c r="AL15" s="38"/>
      <c r="AM15" s="38"/>
      <c r="AN15" s="38"/>
      <c r="AO15" s="38"/>
    </row>
    <row r="16" spans="1:41" s="39" customFormat="1" ht="35.1" customHeight="1" x14ac:dyDescent="0.25">
      <c r="A16" s="37"/>
      <c r="B16" s="34" t="s">
        <v>11</v>
      </c>
      <c r="C16" s="33" t="s">
        <v>128</v>
      </c>
      <c r="D16" s="33">
        <v>5</v>
      </c>
      <c r="E16" s="27"/>
      <c r="F16" s="35"/>
      <c r="G16" s="34"/>
      <c r="H16" s="33">
        <v>5</v>
      </c>
      <c r="I16" s="33" t="s">
        <v>128</v>
      </c>
      <c r="J16" s="34" t="s">
        <v>19</v>
      </c>
      <c r="K16" s="37"/>
      <c r="L16" s="37"/>
      <c r="M16" s="37"/>
      <c r="N16" s="37"/>
      <c r="O16" s="37"/>
      <c r="P16" s="37"/>
      <c r="Q16" s="37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8"/>
      <c r="AM16" s="38"/>
      <c r="AN16" s="38"/>
      <c r="AO16" s="38"/>
    </row>
    <row r="17" spans="1:41" s="39" customFormat="1" ht="35.1" customHeight="1" x14ac:dyDescent="0.25">
      <c r="A17" s="37"/>
      <c r="B17" s="6" t="s">
        <v>31</v>
      </c>
      <c r="C17" s="33" t="s">
        <v>130</v>
      </c>
      <c r="D17" s="33">
        <v>5</v>
      </c>
      <c r="E17" s="27"/>
      <c r="F17" s="35"/>
      <c r="G17" s="27"/>
      <c r="H17" s="32">
        <v>5</v>
      </c>
      <c r="I17" s="32" t="s">
        <v>129</v>
      </c>
      <c r="J17" s="27" t="s">
        <v>22</v>
      </c>
      <c r="K17" s="37"/>
      <c r="L17" s="37"/>
      <c r="M17" s="37"/>
      <c r="N17" s="37"/>
      <c r="O17" s="37"/>
      <c r="P17" s="37"/>
      <c r="Q17" s="3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8"/>
      <c r="AM17" s="38"/>
      <c r="AN17" s="38"/>
      <c r="AO17" s="38"/>
    </row>
    <row r="18" spans="1:41" s="39" customFormat="1" ht="35.1" customHeight="1" x14ac:dyDescent="0.25">
      <c r="A18" s="37"/>
      <c r="B18" s="6" t="s">
        <v>40</v>
      </c>
      <c r="C18" s="33" t="s">
        <v>130</v>
      </c>
      <c r="D18" s="33">
        <v>5</v>
      </c>
      <c r="E18" s="27"/>
      <c r="F18" s="35"/>
      <c r="G18" s="27"/>
      <c r="H18" s="32">
        <v>5</v>
      </c>
      <c r="I18" s="32" t="s">
        <v>129</v>
      </c>
      <c r="J18" s="34" t="s">
        <v>30</v>
      </c>
      <c r="K18" s="37"/>
      <c r="L18" s="37"/>
      <c r="M18" s="37"/>
      <c r="N18" s="37"/>
      <c r="O18" s="37"/>
      <c r="P18" s="37"/>
      <c r="Q18" s="37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8"/>
      <c r="AM18" s="38"/>
      <c r="AN18" s="38"/>
      <c r="AO18" s="38"/>
    </row>
    <row r="19" spans="1:41" s="39" customFormat="1" ht="35.1" customHeight="1" x14ac:dyDescent="0.25">
      <c r="A19" s="37"/>
      <c r="B19" s="6" t="s">
        <v>48</v>
      </c>
      <c r="C19" s="33" t="s">
        <v>131</v>
      </c>
      <c r="D19" s="33">
        <v>5</v>
      </c>
      <c r="E19" s="27"/>
      <c r="F19" s="35"/>
      <c r="G19" s="27"/>
      <c r="H19" s="32">
        <v>5</v>
      </c>
      <c r="I19" s="32" t="s">
        <v>135</v>
      </c>
      <c r="J19" s="6" t="s">
        <v>91</v>
      </c>
      <c r="K19" s="37"/>
      <c r="L19" s="37"/>
      <c r="M19" s="37"/>
      <c r="N19" s="37"/>
      <c r="O19" s="37"/>
      <c r="P19" s="37"/>
      <c r="Q19" s="37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8"/>
      <c r="AM19" s="38"/>
      <c r="AN19" s="38"/>
      <c r="AO19" s="38"/>
    </row>
    <row r="20" spans="1:41" s="39" customFormat="1" ht="35.1" customHeight="1" x14ac:dyDescent="0.25">
      <c r="A20" s="37"/>
      <c r="B20" s="6" t="s">
        <v>50</v>
      </c>
      <c r="C20" s="33" t="s">
        <v>131</v>
      </c>
      <c r="D20" s="33">
        <v>5</v>
      </c>
      <c r="E20" s="27"/>
      <c r="F20" s="35"/>
      <c r="G20" s="27"/>
      <c r="H20" s="32">
        <v>5</v>
      </c>
      <c r="I20" s="32" t="s">
        <v>135</v>
      </c>
      <c r="J20" s="6" t="s">
        <v>17</v>
      </c>
      <c r="K20" s="37"/>
      <c r="L20" s="37"/>
      <c r="M20" s="37"/>
      <c r="N20" s="37"/>
      <c r="O20" s="37"/>
      <c r="P20" s="37"/>
      <c r="Q20" s="37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8"/>
      <c r="AM20" s="38"/>
      <c r="AN20" s="38"/>
      <c r="AO20" s="38"/>
    </row>
    <row r="21" spans="1:41" s="39" customFormat="1" ht="35.1" customHeight="1" x14ac:dyDescent="0.25">
      <c r="A21" s="37"/>
      <c r="B21" s="6" t="s">
        <v>52</v>
      </c>
      <c r="C21" s="33" t="s">
        <v>131</v>
      </c>
      <c r="D21" s="33">
        <v>5</v>
      </c>
      <c r="E21" s="27"/>
      <c r="F21" s="35"/>
      <c r="G21" s="27"/>
      <c r="H21" s="32">
        <v>5</v>
      </c>
      <c r="I21" s="32" t="s">
        <v>137</v>
      </c>
      <c r="J21" s="14" t="s">
        <v>121</v>
      </c>
      <c r="K21" s="37"/>
      <c r="L21" s="37"/>
      <c r="M21" s="37"/>
      <c r="N21" s="37"/>
      <c r="O21" s="37"/>
      <c r="P21" s="37"/>
      <c r="Q21" s="37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8"/>
      <c r="AM21" s="38"/>
      <c r="AN21" s="38"/>
      <c r="AO21" s="38"/>
    </row>
    <row r="22" spans="1:41" s="39" customFormat="1" ht="51" x14ac:dyDescent="0.25">
      <c r="A22" s="37"/>
      <c r="B22" s="6" t="s">
        <v>85</v>
      </c>
      <c r="C22" s="33" t="s">
        <v>135</v>
      </c>
      <c r="D22" s="33">
        <v>5</v>
      </c>
      <c r="E22" s="27"/>
      <c r="F22" s="35"/>
      <c r="G22" s="27"/>
      <c r="H22" s="32">
        <v>5</v>
      </c>
      <c r="I22" s="32" t="s">
        <v>137</v>
      </c>
      <c r="J22" s="19" t="s">
        <v>122</v>
      </c>
      <c r="K22" s="37"/>
      <c r="L22" s="37"/>
      <c r="M22" s="37"/>
      <c r="N22" s="37"/>
      <c r="O22" s="37"/>
      <c r="P22" s="37"/>
      <c r="Q22" s="37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8"/>
      <c r="AM22" s="38"/>
      <c r="AN22" s="38"/>
      <c r="AO22" s="38"/>
    </row>
    <row r="23" spans="1:41" s="39" customFormat="1" ht="51" x14ac:dyDescent="0.25">
      <c r="A23" s="37"/>
      <c r="B23" s="19" t="s">
        <v>117</v>
      </c>
      <c r="C23" s="33" t="s">
        <v>137</v>
      </c>
      <c r="D23" s="33">
        <v>5</v>
      </c>
      <c r="E23" s="27"/>
      <c r="F23" s="35"/>
      <c r="G23" s="27"/>
      <c r="H23" s="32"/>
      <c r="I23" s="32"/>
      <c r="J23" s="27"/>
      <c r="K23" s="37"/>
      <c r="L23" s="37"/>
      <c r="M23" s="37"/>
      <c r="N23" s="37"/>
      <c r="O23" s="37"/>
      <c r="P23" s="37"/>
      <c r="Q23" s="37"/>
      <c r="R23" s="37"/>
      <c r="S23" s="37"/>
      <c r="T23" s="37"/>
      <c r="U23" s="37"/>
      <c r="V23" s="37"/>
      <c r="W23" s="37"/>
      <c r="X23" s="37"/>
      <c r="Y23" s="37"/>
      <c r="Z23" s="37"/>
      <c r="AA23" s="37"/>
      <c r="AB23" s="37"/>
      <c r="AC23" s="37"/>
      <c r="AD23" s="37"/>
      <c r="AE23" s="37"/>
      <c r="AF23" s="37"/>
      <c r="AG23" s="37"/>
      <c r="AH23" s="37"/>
      <c r="AI23" s="37"/>
      <c r="AJ23" s="37"/>
      <c r="AK23" s="37"/>
      <c r="AL23" s="38"/>
      <c r="AM23" s="38"/>
      <c r="AN23" s="38"/>
      <c r="AO23" s="38"/>
    </row>
    <row r="24" spans="1:41" s="39" customFormat="1" ht="15" customHeight="1" x14ac:dyDescent="0.25">
      <c r="A24" s="37"/>
      <c r="B24" s="6"/>
      <c r="C24" s="33"/>
      <c r="D24" s="33"/>
      <c r="E24" s="27"/>
      <c r="F24" s="35"/>
      <c r="G24" s="27"/>
      <c r="H24" s="32"/>
      <c r="I24" s="32"/>
      <c r="J24" s="27"/>
      <c r="K24" s="37"/>
      <c r="L24" s="37"/>
      <c r="M24" s="37"/>
      <c r="N24" s="37"/>
      <c r="O24" s="37"/>
      <c r="P24" s="37"/>
      <c r="Q24" s="37"/>
      <c r="R24" s="37"/>
      <c r="S24" s="37"/>
      <c r="T24" s="37"/>
      <c r="U24" s="37"/>
      <c r="V24" s="37"/>
      <c r="W24" s="37"/>
      <c r="X24" s="37"/>
      <c r="Y24" s="37"/>
      <c r="Z24" s="37"/>
      <c r="AA24" s="37"/>
      <c r="AB24" s="37"/>
      <c r="AC24" s="37"/>
      <c r="AD24" s="37"/>
      <c r="AE24" s="37"/>
      <c r="AF24" s="37"/>
      <c r="AG24" s="37"/>
      <c r="AH24" s="37"/>
      <c r="AI24" s="37"/>
      <c r="AJ24" s="37"/>
      <c r="AK24" s="37"/>
      <c r="AL24" s="38"/>
      <c r="AM24" s="38"/>
      <c r="AN24" s="38"/>
      <c r="AO24" s="38"/>
    </row>
    <row r="25" spans="1:41" s="39" customFormat="1" ht="35.1" customHeight="1" x14ac:dyDescent="0.25">
      <c r="A25" s="37"/>
      <c r="B25" s="34" t="s">
        <v>8</v>
      </c>
      <c r="C25" s="33" t="s">
        <v>128</v>
      </c>
      <c r="D25" s="33">
        <v>4</v>
      </c>
      <c r="E25" s="34"/>
      <c r="F25" s="35"/>
      <c r="G25" s="27"/>
      <c r="H25" s="32">
        <v>4</v>
      </c>
      <c r="I25" s="32" t="s">
        <v>131</v>
      </c>
      <c r="J25" s="6" t="s">
        <v>55</v>
      </c>
      <c r="K25" s="37"/>
      <c r="L25" s="37"/>
      <c r="M25" s="37"/>
      <c r="N25" s="37"/>
      <c r="O25" s="37"/>
      <c r="P25" s="37"/>
      <c r="Q25" s="37"/>
      <c r="R25" s="37"/>
      <c r="S25" s="37"/>
      <c r="T25" s="37"/>
      <c r="U25" s="37"/>
      <c r="V25" s="37"/>
      <c r="W25" s="37"/>
      <c r="X25" s="37"/>
      <c r="Y25" s="37"/>
      <c r="Z25" s="37"/>
      <c r="AA25" s="37"/>
      <c r="AB25" s="37"/>
      <c r="AC25" s="37"/>
      <c r="AD25" s="37"/>
      <c r="AE25" s="37"/>
      <c r="AF25" s="37"/>
      <c r="AG25" s="37"/>
      <c r="AH25" s="37"/>
      <c r="AI25" s="37"/>
      <c r="AJ25" s="37"/>
      <c r="AK25" s="37"/>
      <c r="AL25" s="38"/>
      <c r="AM25" s="38"/>
      <c r="AN25" s="38"/>
      <c r="AO25" s="38"/>
    </row>
    <row r="26" spans="1:41" s="39" customFormat="1" ht="35.1" customHeight="1" x14ac:dyDescent="0.25">
      <c r="A26" s="37"/>
      <c r="B26" s="34" t="s">
        <v>25</v>
      </c>
      <c r="C26" s="33" t="s">
        <v>129</v>
      </c>
      <c r="D26" s="32">
        <v>4</v>
      </c>
      <c r="E26" s="27"/>
      <c r="F26" s="35"/>
      <c r="G26" s="27"/>
      <c r="H26" s="32">
        <v>4</v>
      </c>
      <c r="I26" s="32" t="s">
        <v>132</v>
      </c>
      <c r="J26" s="14" t="s">
        <v>61</v>
      </c>
      <c r="K26" s="37"/>
      <c r="L26" s="37"/>
      <c r="M26" s="37"/>
      <c r="N26" s="37"/>
      <c r="O26" s="37"/>
      <c r="P26" s="37"/>
      <c r="Q26" s="37"/>
      <c r="R26" s="37"/>
      <c r="S26" s="37"/>
      <c r="T26" s="37"/>
      <c r="U26" s="37"/>
      <c r="V26" s="37"/>
      <c r="W26" s="37"/>
      <c r="X26" s="37"/>
      <c r="Y26" s="37"/>
      <c r="Z26" s="37"/>
      <c r="AA26" s="37"/>
      <c r="AB26" s="37"/>
      <c r="AC26" s="37"/>
      <c r="AD26" s="37"/>
      <c r="AE26" s="37"/>
      <c r="AF26" s="37"/>
      <c r="AG26" s="37"/>
      <c r="AH26" s="37"/>
      <c r="AI26" s="37"/>
      <c r="AJ26" s="37"/>
      <c r="AK26" s="37"/>
      <c r="AL26" s="38"/>
      <c r="AM26" s="38"/>
      <c r="AN26" s="38"/>
      <c r="AO26" s="38"/>
    </row>
    <row r="27" spans="1:41" s="39" customFormat="1" ht="35.1" customHeight="1" x14ac:dyDescent="0.25">
      <c r="A27" s="37"/>
      <c r="B27" s="34" t="s">
        <v>33</v>
      </c>
      <c r="C27" s="33" t="s">
        <v>130</v>
      </c>
      <c r="D27" s="32">
        <v>4</v>
      </c>
      <c r="E27" s="27"/>
      <c r="F27" s="35"/>
      <c r="G27" s="27"/>
      <c r="H27" s="32">
        <v>4</v>
      </c>
      <c r="I27" s="32" t="s">
        <v>132</v>
      </c>
      <c r="J27" s="6" t="s">
        <v>62</v>
      </c>
      <c r="K27" s="37"/>
      <c r="L27" s="37"/>
      <c r="M27" s="37"/>
      <c r="N27" s="37"/>
      <c r="O27" s="37"/>
      <c r="P27" s="37"/>
      <c r="Q27" s="37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8"/>
      <c r="AM27" s="38"/>
      <c r="AN27" s="38"/>
      <c r="AO27" s="38"/>
    </row>
    <row r="28" spans="1:41" s="39" customFormat="1" ht="35.1" customHeight="1" x14ac:dyDescent="0.25">
      <c r="A28" s="37"/>
      <c r="B28" s="6" t="s">
        <v>58</v>
      </c>
      <c r="C28" s="32" t="s">
        <v>132</v>
      </c>
      <c r="D28" s="32">
        <v>4</v>
      </c>
      <c r="E28" s="27"/>
      <c r="F28" s="35"/>
      <c r="G28" s="27"/>
      <c r="H28" s="32">
        <v>4</v>
      </c>
      <c r="I28" s="32" t="s">
        <v>132</v>
      </c>
      <c r="J28" s="6" t="s">
        <v>64</v>
      </c>
      <c r="K28" s="37"/>
      <c r="L28" s="37"/>
      <c r="M28" s="37"/>
      <c r="N28" s="37"/>
      <c r="O28" s="37"/>
      <c r="P28" s="37"/>
      <c r="Q28" s="37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8"/>
      <c r="AM28" s="38"/>
      <c r="AN28" s="38"/>
      <c r="AO28" s="38"/>
    </row>
    <row r="29" spans="1:41" s="39" customFormat="1" ht="51" x14ac:dyDescent="0.25">
      <c r="A29" s="37"/>
      <c r="B29" s="6" t="s">
        <v>87</v>
      </c>
      <c r="C29" s="32" t="s">
        <v>135</v>
      </c>
      <c r="D29" s="32">
        <v>4</v>
      </c>
      <c r="E29" s="27"/>
      <c r="F29" s="35"/>
      <c r="G29" s="27"/>
      <c r="H29" s="32">
        <v>4</v>
      </c>
      <c r="I29" s="32" t="s">
        <v>135</v>
      </c>
      <c r="J29" s="19" t="s">
        <v>93</v>
      </c>
      <c r="K29" s="37"/>
      <c r="L29" s="37"/>
      <c r="M29" s="37"/>
      <c r="N29" s="37"/>
      <c r="O29" s="37"/>
      <c r="P29" s="37"/>
      <c r="Q29" s="37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8"/>
      <c r="AM29" s="38"/>
      <c r="AN29" s="38"/>
      <c r="AO29" s="38"/>
    </row>
    <row r="30" spans="1:41" s="39" customFormat="1" ht="102" x14ac:dyDescent="0.25">
      <c r="A30" s="37"/>
      <c r="B30" s="19" t="s">
        <v>139</v>
      </c>
      <c r="C30" s="32" t="s">
        <v>137</v>
      </c>
      <c r="D30" s="32">
        <v>4</v>
      </c>
      <c r="E30" s="27"/>
      <c r="F30" s="35"/>
      <c r="G30" s="27"/>
      <c r="H30" s="32">
        <v>4</v>
      </c>
      <c r="I30" s="32" t="s">
        <v>137</v>
      </c>
      <c r="J30" s="6" t="s">
        <v>123</v>
      </c>
      <c r="K30" s="37"/>
      <c r="L30" s="37"/>
      <c r="M30" s="37"/>
      <c r="N30" s="37"/>
      <c r="O30" s="37"/>
      <c r="P30" s="37"/>
      <c r="Q30" s="37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8"/>
      <c r="AM30" s="38"/>
      <c r="AN30" s="38"/>
      <c r="AO30" s="38"/>
    </row>
    <row r="31" spans="1:41" s="39" customFormat="1" ht="15" customHeight="1" x14ac:dyDescent="0.25">
      <c r="A31" s="37"/>
      <c r="B31" s="19"/>
      <c r="C31" s="32"/>
      <c r="D31" s="32"/>
      <c r="E31" s="27"/>
      <c r="F31" s="35"/>
      <c r="G31" s="27"/>
      <c r="H31" s="32"/>
      <c r="I31" s="32"/>
      <c r="J31" s="2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8"/>
      <c r="AM31" s="38"/>
      <c r="AN31" s="38"/>
      <c r="AO31" s="38"/>
    </row>
    <row r="32" spans="1:41" s="39" customFormat="1" ht="35.1" customHeight="1" x14ac:dyDescent="0.25">
      <c r="A32" s="37"/>
      <c r="B32" s="34" t="s">
        <v>6</v>
      </c>
      <c r="C32" s="33" t="s">
        <v>128</v>
      </c>
      <c r="D32" s="33">
        <v>3</v>
      </c>
      <c r="E32" s="27"/>
      <c r="F32" s="35"/>
      <c r="G32" s="34"/>
      <c r="H32" s="33">
        <v>3</v>
      </c>
      <c r="I32" s="33" t="s">
        <v>128</v>
      </c>
      <c r="J32" s="36" t="s">
        <v>14</v>
      </c>
      <c r="K32" s="37"/>
      <c r="L32" s="37"/>
      <c r="M32" s="37"/>
      <c r="N32" s="37"/>
      <c r="O32" s="37"/>
      <c r="P32" s="37"/>
      <c r="Q32" s="37"/>
      <c r="R32" s="37"/>
      <c r="S32" s="37"/>
      <c r="T32" s="37"/>
      <c r="U32" s="37"/>
      <c r="V32" s="37"/>
      <c r="W32" s="37"/>
      <c r="X32" s="37"/>
      <c r="Y32" s="37"/>
      <c r="Z32" s="37"/>
      <c r="AA32" s="37"/>
      <c r="AB32" s="37"/>
      <c r="AC32" s="37"/>
      <c r="AD32" s="37"/>
      <c r="AE32" s="37"/>
      <c r="AF32" s="37"/>
      <c r="AG32" s="37"/>
      <c r="AH32" s="37"/>
      <c r="AI32" s="37"/>
      <c r="AJ32" s="37"/>
      <c r="AK32" s="37"/>
      <c r="AL32" s="38"/>
      <c r="AM32" s="38"/>
      <c r="AN32" s="38"/>
      <c r="AO32" s="38"/>
    </row>
    <row r="33" spans="1:41" s="39" customFormat="1" ht="35.1" customHeight="1" x14ac:dyDescent="0.25">
      <c r="A33" s="37"/>
      <c r="B33" s="34" t="s">
        <v>26</v>
      </c>
      <c r="C33" s="32" t="s">
        <v>129</v>
      </c>
      <c r="D33" s="32">
        <v>3</v>
      </c>
      <c r="E33" s="27"/>
      <c r="F33" s="35"/>
      <c r="G33" s="34"/>
      <c r="H33" s="33">
        <v>3</v>
      </c>
      <c r="I33" s="33" t="s">
        <v>128</v>
      </c>
      <c r="J33" s="34" t="s">
        <v>15</v>
      </c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37"/>
      <c r="W33" s="37"/>
      <c r="X33" s="37"/>
      <c r="Y33" s="37"/>
      <c r="Z33" s="37"/>
      <c r="AA33" s="37"/>
      <c r="AB33" s="37"/>
      <c r="AC33" s="37"/>
      <c r="AD33" s="37"/>
      <c r="AE33" s="37"/>
      <c r="AF33" s="37"/>
      <c r="AG33" s="37"/>
      <c r="AH33" s="37"/>
      <c r="AI33" s="37"/>
      <c r="AJ33" s="37"/>
      <c r="AK33" s="37"/>
      <c r="AL33" s="38"/>
      <c r="AM33" s="38"/>
      <c r="AN33" s="38"/>
      <c r="AO33" s="38"/>
    </row>
    <row r="34" spans="1:41" s="39" customFormat="1" ht="35.1" customHeight="1" x14ac:dyDescent="0.25">
      <c r="A34" s="37"/>
      <c r="B34" s="6" t="s">
        <v>36</v>
      </c>
      <c r="C34" s="32" t="s">
        <v>130</v>
      </c>
      <c r="D34" s="32">
        <v>3</v>
      </c>
      <c r="E34" s="27"/>
      <c r="F34" s="35"/>
      <c r="G34" s="34"/>
      <c r="H34" s="33">
        <v>3</v>
      </c>
      <c r="I34" s="33" t="s">
        <v>128</v>
      </c>
      <c r="J34" s="34" t="s">
        <v>16</v>
      </c>
      <c r="K34" s="37"/>
      <c r="L34" s="37"/>
      <c r="M34" s="37"/>
      <c r="N34" s="37"/>
      <c r="O34" s="37"/>
      <c r="P34" s="37"/>
      <c r="Q34" s="37"/>
      <c r="R34" s="37"/>
      <c r="S34" s="37"/>
      <c r="T34" s="37"/>
      <c r="U34" s="37"/>
      <c r="V34" s="37"/>
      <c r="W34" s="37"/>
      <c r="X34" s="37"/>
      <c r="Y34" s="37"/>
      <c r="Z34" s="37"/>
      <c r="AA34" s="37"/>
      <c r="AB34" s="37"/>
      <c r="AC34" s="37"/>
      <c r="AD34" s="37"/>
      <c r="AE34" s="37"/>
      <c r="AF34" s="37"/>
      <c r="AG34" s="37"/>
      <c r="AH34" s="37"/>
      <c r="AI34" s="37"/>
      <c r="AJ34" s="37"/>
      <c r="AK34" s="37"/>
      <c r="AL34" s="38"/>
      <c r="AM34" s="38"/>
      <c r="AN34" s="38"/>
      <c r="AO34" s="38"/>
    </row>
    <row r="35" spans="1:41" s="39" customFormat="1" ht="35.1" customHeight="1" x14ac:dyDescent="0.25">
      <c r="A35" s="37"/>
      <c r="B35" s="6" t="s">
        <v>38</v>
      </c>
      <c r="C35" s="32" t="s">
        <v>130</v>
      </c>
      <c r="D35" s="32">
        <v>3</v>
      </c>
      <c r="E35" s="27"/>
      <c r="F35" s="35"/>
      <c r="G35" s="34"/>
      <c r="H35" s="33">
        <v>3</v>
      </c>
      <c r="I35" s="33" t="s">
        <v>130</v>
      </c>
      <c r="J35" s="6" t="s">
        <v>45</v>
      </c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8"/>
      <c r="AM35" s="38"/>
      <c r="AN35" s="38"/>
      <c r="AO35" s="38"/>
    </row>
    <row r="36" spans="1:41" s="39" customFormat="1" ht="35.1" customHeight="1" x14ac:dyDescent="0.25">
      <c r="A36" s="37"/>
      <c r="B36" s="6" t="s">
        <v>47</v>
      </c>
      <c r="C36" s="32" t="s">
        <v>131</v>
      </c>
      <c r="D36" s="32">
        <v>3</v>
      </c>
      <c r="E36" s="27"/>
      <c r="F36" s="35"/>
      <c r="G36" s="34"/>
      <c r="H36" s="33">
        <v>3</v>
      </c>
      <c r="I36" s="33" t="s">
        <v>130</v>
      </c>
      <c r="J36" s="34" t="s">
        <v>46</v>
      </c>
      <c r="K36" s="37"/>
      <c r="L36" s="37"/>
      <c r="M36" s="37"/>
      <c r="N36" s="37"/>
      <c r="O36" s="37"/>
      <c r="P36" s="37"/>
      <c r="Q36" s="37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8"/>
      <c r="AM36" s="38"/>
      <c r="AN36" s="38"/>
      <c r="AO36" s="38"/>
    </row>
    <row r="37" spans="1:41" s="39" customFormat="1" ht="35.1" customHeight="1" x14ac:dyDescent="0.25">
      <c r="A37" s="37"/>
      <c r="B37" s="6" t="s">
        <v>60</v>
      </c>
      <c r="C37" s="32" t="s">
        <v>132</v>
      </c>
      <c r="D37" s="32">
        <v>3</v>
      </c>
      <c r="E37" s="27"/>
      <c r="F37" s="35"/>
      <c r="G37" s="34"/>
      <c r="H37" s="33">
        <v>3</v>
      </c>
      <c r="I37" s="33" t="s">
        <v>131</v>
      </c>
      <c r="J37" s="14" t="s">
        <v>53</v>
      </c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8"/>
      <c r="AM37" s="38"/>
      <c r="AN37" s="38"/>
      <c r="AO37" s="38"/>
    </row>
    <row r="38" spans="1:41" s="39" customFormat="1" ht="51" x14ac:dyDescent="0.25">
      <c r="A38" s="37"/>
      <c r="B38" s="19" t="s">
        <v>89</v>
      </c>
      <c r="C38" s="32" t="s">
        <v>135</v>
      </c>
      <c r="D38" s="32">
        <v>3</v>
      </c>
      <c r="E38" s="27"/>
      <c r="F38" s="35"/>
      <c r="G38" s="34"/>
      <c r="H38" s="33">
        <v>3</v>
      </c>
      <c r="I38" s="33" t="s">
        <v>136</v>
      </c>
      <c r="J38" s="6" t="s">
        <v>111</v>
      </c>
      <c r="K38" s="37"/>
      <c r="L38" s="37"/>
      <c r="M38" s="37"/>
      <c r="N38" s="37"/>
      <c r="O38" s="37"/>
      <c r="P38" s="37"/>
      <c r="Q38" s="37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8"/>
      <c r="AM38" s="38"/>
      <c r="AN38" s="38"/>
      <c r="AO38" s="38"/>
    </row>
    <row r="39" spans="1:41" s="39" customFormat="1" ht="35.1" customHeight="1" x14ac:dyDescent="0.25">
      <c r="A39" s="37"/>
      <c r="B39" s="6" t="s">
        <v>114</v>
      </c>
      <c r="C39" s="32" t="s">
        <v>137</v>
      </c>
      <c r="D39" s="32">
        <v>3</v>
      </c>
      <c r="E39" s="27"/>
      <c r="F39" s="35"/>
      <c r="G39" s="34"/>
      <c r="H39" s="33"/>
      <c r="I39" s="33"/>
      <c r="J39" s="34"/>
      <c r="K39" s="37"/>
      <c r="L39" s="37"/>
      <c r="M39" s="37"/>
      <c r="N39" s="37"/>
      <c r="O39" s="37"/>
      <c r="P39" s="37"/>
      <c r="Q39" s="37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8"/>
      <c r="AM39" s="38"/>
      <c r="AN39" s="38"/>
      <c r="AO39" s="38"/>
    </row>
    <row r="40" spans="1:41" s="39" customFormat="1" ht="51" x14ac:dyDescent="0.25">
      <c r="A40" s="37"/>
      <c r="B40" s="19" t="s">
        <v>118</v>
      </c>
      <c r="C40" s="32" t="s">
        <v>137</v>
      </c>
      <c r="D40" s="32">
        <v>3</v>
      </c>
      <c r="E40" s="27"/>
      <c r="F40" s="35"/>
      <c r="G40" s="34"/>
      <c r="H40" s="33"/>
      <c r="I40" s="33"/>
      <c r="J40" s="34"/>
      <c r="K40" s="37"/>
      <c r="L40" s="37"/>
      <c r="M40" s="37"/>
      <c r="N40" s="37"/>
      <c r="O40" s="37"/>
      <c r="P40" s="37"/>
      <c r="Q40" s="37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8"/>
      <c r="AM40" s="38"/>
      <c r="AN40" s="38"/>
      <c r="AO40" s="38"/>
    </row>
    <row r="41" spans="1:41" s="39" customFormat="1" ht="15" customHeight="1" x14ac:dyDescent="0.25">
      <c r="A41" s="37"/>
      <c r="B41" s="19"/>
      <c r="C41" s="32"/>
      <c r="D41" s="32"/>
      <c r="E41" s="27"/>
      <c r="F41" s="35"/>
      <c r="G41" s="34"/>
      <c r="H41" s="33"/>
      <c r="I41" s="33"/>
      <c r="J41" s="34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8"/>
      <c r="AM41" s="38"/>
      <c r="AN41" s="38"/>
      <c r="AO41" s="38"/>
    </row>
    <row r="42" spans="1:41" s="39" customFormat="1" ht="35.1" customHeight="1" x14ac:dyDescent="0.25">
      <c r="A42" s="37"/>
      <c r="B42" s="34" t="s">
        <v>5</v>
      </c>
      <c r="C42" s="33" t="s">
        <v>128</v>
      </c>
      <c r="D42" s="33">
        <v>2</v>
      </c>
      <c r="E42" s="34"/>
      <c r="F42" s="35"/>
      <c r="G42" s="34"/>
      <c r="H42" s="33">
        <v>2</v>
      </c>
      <c r="I42" s="33" t="s">
        <v>128</v>
      </c>
      <c r="J42" s="34" t="s">
        <v>18</v>
      </c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8"/>
      <c r="AM42" s="38"/>
      <c r="AN42" s="38"/>
      <c r="AO42" s="38"/>
    </row>
    <row r="43" spans="1:41" s="39" customFormat="1" ht="35.1" customHeight="1" x14ac:dyDescent="0.25">
      <c r="A43" s="37"/>
      <c r="B43" s="34" t="s">
        <v>9</v>
      </c>
      <c r="C43" s="33" t="s">
        <v>128</v>
      </c>
      <c r="D43" s="33">
        <v>2</v>
      </c>
      <c r="E43" s="34"/>
      <c r="F43" s="35"/>
      <c r="G43" s="34"/>
      <c r="H43" s="33">
        <v>2</v>
      </c>
      <c r="I43" s="33" t="s">
        <v>128</v>
      </c>
      <c r="J43" s="34" t="s">
        <v>20</v>
      </c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8"/>
      <c r="AM43" s="38"/>
      <c r="AN43" s="38"/>
      <c r="AO43" s="38"/>
    </row>
    <row r="44" spans="1:41" s="39" customFormat="1" ht="35.1" customHeight="1" x14ac:dyDescent="0.25">
      <c r="A44" s="37"/>
      <c r="B44" s="34" t="s">
        <v>12</v>
      </c>
      <c r="C44" s="33" t="s">
        <v>128</v>
      </c>
      <c r="D44" s="33">
        <v>2</v>
      </c>
      <c r="E44" s="34"/>
      <c r="F44" s="35"/>
      <c r="G44" s="27"/>
      <c r="H44" s="32">
        <v>2</v>
      </c>
      <c r="I44" s="32" t="s">
        <v>129</v>
      </c>
      <c r="J44" s="27" t="s">
        <v>24</v>
      </c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8"/>
      <c r="AM44" s="38"/>
      <c r="AN44" s="38"/>
      <c r="AO44" s="38"/>
    </row>
    <row r="45" spans="1:41" s="39" customFormat="1" ht="35.1" customHeight="1" x14ac:dyDescent="0.25">
      <c r="A45" s="37"/>
      <c r="B45" s="34" t="s">
        <v>23</v>
      </c>
      <c r="C45" s="32" t="s">
        <v>129</v>
      </c>
      <c r="D45" s="32">
        <v>2</v>
      </c>
      <c r="E45" s="27"/>
      <c r="F45" s="35"/>
      <c r="G45" s="27"/>
      <c r="H45" s="32">
        <v>2</v>
      </c>
      <c r="I45" s="32" t="s">
        <v>129</v>
      </c>
      <c r="J45" s="34" t="s">
        <v>29</v>
      </c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8"/>
      <c r="AM45" s="38"/>
      <c r="AN45" s="38"/>
      <c r="AO45" s="38"/>
    </row>
    <row r="46" spans="1:41" s="39" customFormat="1" ht="35.1" customHeight="1" x14ac:dyDescent="0.25">
      <c r="A46" s="37"/>
      <c r="B46" s="34" t="s">
        <v>21</v>
      </c>
      <c r="C46" s="32" t="s">
        <v>129</v>
      </c>
      <c r="D46" s="32">
        <v>2</v>
      </c>
      <c r="E46" s="27"/>
      <c r="F46" s="35"/>
      <c r="G46" s="27"/>
      <c r="H46" s="32">
        <v>2</v>
      </c>
      <c r="I46" s="32" t="s">
        <v>130</v>
      </c>
      <c r="J46" s="6" t="s">
        <v>43</v>
      </c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8"/>
      <c r="AM46" s="38"/>
      <c r="AN46" s="38"/>
      <c r="AO46" s="38"/>
    </row>
    <row r="47" spans="1:41" s="39" customFormat="1" ht="35.1" customHeight="1" x14ac:dyDescent="0.25">
      <c r="A47" s="37"/>
      <c r="B47" s="34" t="s">
        <v>34</v>
      </c>
      <c r="C47" s="32" t="s">
        <v>130</v>
      </c>
      <c r="D47" s="32">
        <v>2</v>
      </c>
      <c r="E47" s="27"/>
      <c r="F47" s="35"/>
      <c r="G47" s="27"/>
      <c r="H47" s="32">
        <v>2</v>
      </c>
      <c r="I47" s="32" t="s">
        <v>132</v>
      </c>
      <c r="J47" s="6" t="s">
        <v>63</v>
      </c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8"/>
      <c r="AM47" s="38"/>
      <c r="AN47" s="38"/>
      <c r="AO47" s="38"/>
    </row>
    <row r="48" spans="1:41" s="39" customFormat="1" ht="35.1" customHeight="1" x14ac:dyDescent="0.25">
      <c r="A48" s="37"/>
      <c r="B48" s="6" t="s">
        <v>51</v>
      </c>
      <c r="C48" s="32" t="s">
        <v>131</v>
      </c>
      <c r="D48" s="32">
        <v>2</v>
      </c>
      <c r="E48" s="27"/>
      <c r="F48" s="35"/>
      <c r="G48" s="27"/>
      <c r="H48" s="32">
        <v>2</v>
      </c>
      <c r="I48" s="32" t="s">
        <v>132</v>
      </c>
      <c r="J48" s="6" t="s">
        <v>65</v>
      </c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8"/>
      <c r="AM48" s="38"/>
      <c r="AN48" s="38"/>
      <c r="AO48" s="38"/>
    </row>
    <row r="49" spans="1:41" s="39" customFormat="1" ht="35.1" customHeight="1" x14ac:dyDescent="0.25">
      <c r="A49" s="37"/>
      <c r="B49" s="6" t="s">
        <v>56</v>
      </c>
      <c r="C49" s="32" t="s">
        <v>132</v>
      </c>
      <c r="D49" s="32">
        <v>2</v>
      </c>
      <c r="E49" s="27"/>
      <c r="F49" s="35"/>
      <c r="G49" s="27"/>
      <c r="H49" s="32">
        <v>2</v>
      </c>
      <c r="I49" s="32" t="s">
        <v>133</v>
      </c>
      <c r="J49" s="6" t="s">
        <v>73</v>
      </c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8"/>
      <c r="AM49" s="38"/>
      <c r="AN49" s="38"/>
      <c r="AO49" s="38"/>
    </row>
    <row r="50" spans="1:41" s="39" customFormat="1" ht="35.1" customHeight="1" x14ac:dyDescent="0.25">
      <c r="A50" s="37"/>
      <c r="B50" s="6" t="s">
        <v>69</v>
      </c>
      <c r="C50" s="32" t="s">
        <v>133</v>
      </c>
      <c r="D50" s="32">
        <v>2</v>
      </c>
      <c r="E50" s="27"/>
      <c r="F50" s="35"/>
      <c r="G50" s="27"/>
      <c r="H50" s="32">
        <v>2</v>
      </c>
      <c r="I50" s="32" t="s">
        <v>135</v>
      </c>
      <c r="J50" s="14" t="s">
        <v>61</v>
      </c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8"/>
      <c r="AM50" s="38"/>
      <c r="AN50" s="38"/>
      <c r="AO50" s="38"/>
    </row>
    <row r="51" spans="1:41" s="39" customFormat="1" ht="35.1" customHeight="1" x14ac:dyDescent="0.25">
      <c r="A51" s="37"/>
      <c r="B51" s="6" t="s">
        <v>83</v>
      </c>
      <c r="C51" s="32" t="s">
        <v>135</v>
      </c>
      <c r="D51" s="32">
        <v>2</v>
      </c>
      <c r="E51" s="27"/>
      <c r="F51" s="35"/>
      <c r="G51" s="27"/>
      <c r="H51" s="32">
        <v>2</v>
      </c>
      <c r="I51" s="32" t="s">
        <v>135</v>
      </c>
      <c r="J51" s="6" t="s">
        <v>92</v>
      </c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8"/>
      <c r="AM51" s="38"/>
      <c r="AN51" s="38"/>
      <c r="AO51" s="38"/>
    </row>
    <row r="52" spans="1:41" s="39" customFormat="1" ht="35.1" customHeight="1" x14ac:dyDescent="0.25">
      <c r="A52" s="37"/>
      <c r="B52" s="6" t="s">
        <v>84</v>
      </c>
      <c r="C52" s="32" t="s">
        <v>135</v>
      </c>
      <c r="D52" s="32">
        <v>2</v>
      </c>
      <c r="E52" s="27"/>
      <c r="F52" s="35"/>
      <c r="G52" s="27"/>
      <c r="H52" s="32">
        <v>2</v>
      </c>
      <c r="I52" s="32" t="s">
        <v>135</v>
      </c>
      <c r="J52" s="6" t="s">
        <v>94</v>
      </c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8"/>
      <c r="AM52" s="38"/>
      <c r="AN52" s="38"/>
      <c r="AO52" s="38"/>
    </row>
    <row r="53" spans="1:41" s="39" customFormat="1" ht="35.1" customHeight="1" x14ac:dyDescent="0.25">
      <c r="A53" s="37"/>
      <c r="B53" s="20" t="s">
        <v>119</v>
      </c>
      <c r="C53" s="32" t="s">
        <v>137</v>
      </c>
      <c r="D53" s="32">
        <v>2</v>
      </c>
      <c r="E53" s="27"/>
      <c r="F53" s="35"/>
      <c r="G53" s="27"/>
      <c r="H53" s="32">
        <v>2</v>
      </c>
      <c r="I53" s="32" t="s">
        <v>135</v>
      </c>
      <c r="J53" s="6" t="s">
        <v>95</v>
      </c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8"/>
      <c r="AM53" s="38"/>
      <c r="AN53" s="38"/>
      <c r="AO53" s="38"/>
    </row>
    <row r="54" spans="1:41" s="39" customFormat="1" ht="35.1" customHeight="1" x14ac:dyDescent="0.25">
      <c r="A54" s="37"/>
      <c r="B54" s="6"/>
      <c r="C54" s="32"/>
      <c r="D54" s="32"/>
      <c r="E54" s="27"/>
      <c r="F54" s="35"/>
      <c r="G54" s="27"/>
      <c r="H54" s="32">
        <v>2</v>
      </c>
      <c r="I54" s="32" t="s">
        <v>137</v>
      </c>
      <c r="J54" s="6" t="s">
        <v>125</v>
      </c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8"/>
      <c r="AM54" s="38"/>
      <c r="AN54" s="38"/>
      <c r="AO54" s="38"/>
    </row>
    <row r="55" spans="1:41" s="39" customFormat="1" ht="35.1" customHeight="1" x14ac:dyDescent="0.25">
      <c r="A55" s="37"/>
      <c r="B55" s="6"/>
      <c r="C55" s="32"/>
      <c r="D55" s="32"/>
      <c r="E55" s="27"/>
      <c r="F55" s="35"/>
      <c r="G55" s="27"/>
      <c r="H55" s="33">
        <v>2</v>
      </c>
      <c r="I55" s="33" t="s">
        <v>136</v>
      </c>
      <c r="J55" s="14" t="s">
        <v>110</v>
      </c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8"/>
      <c r="AM55" s="38"/>
      <c r="AN55" s="38"/>
      <c r="AO55" s="38"/>
    </row>
    <row r="56" spans="1:41" s="39" customFormat="1" ht="15" customHeight="1" x14ac:dyDescent="0.25">
      <c r="A56" s="37"/>
      <c r="B56" s="6"/>
      <c r="C56" s="32"/>
      <c r="D56" s="32"/>
      <c r="E56" s="27"/>
      <c r="F56" s="35"/>
      <c r="G56" s="27"/>
      <c r="H56" s="32"/>
      <c r="I56" s="32"/>
      <c r="J56" s="6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8"/>
      <c r="AM56" s="38"/>
      <c r="AN56" s="38"/>
      <c r="AO56" s="38"/>
    </row>
    <row r="57" spans="1:41" s="39" customFormat="1" ht="35.1" customHeight="1" x14ac:dyDescent="0.25">
      <c r="A57" s="37"/>
      <c r="B57" s="34" t="s">
        <v>7</v>
      </c>
      <c r="C57" s="33" t="s">
        <v>128</v>
      </c>
      <c r="D57" s="33">
        <v>1</v>
      </c>
      <c r="E57" s="34"/>
      <c r="F57" s="35"/>
      <c r="G57" s="34"/>
      <c r="H57" s="33">
        <v>1</v>
      </c>
      <c r="I57" s="33" t="s">
        <v>133</v>
      </c>
      <c r="J57" s="14" t="s">
        <v>77</v>
      </c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8"/>
      <c r="AM57" s="38"/>
      <c r="AN57" s="38"/>
      <c r="AO57" s="38"/>
    </row>
    <row r="58" spans="1:41" s="42" customFormat="1" ht="35.1" customHeight="1" x14ac:dyDescent="0.25">
      <c r="A58" s="34"/>
      <c r="B58" s="34" t="s">
        <v>10</v>
      </c>
      <c r="C58" s="33" t="s">
        <v>128</v>
      </c>
      <c r="D58" s="33">
        <v>1</v>
      </c>
      <c r="E58" s="34"/>
      <c r="F58" s="40"/>
      <c r="G58" s="34"/>
      <c r="H58" s="33">
        <v>1</v>
      </c>
      <c r="I58" s="33" t="s">
        <v>133</v>
      </c>
      <c r="J58" s="14" t="s">
        <v>78</v>
      </c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34"/>
      <c r="AG58" s="34"/>
      <c r="AH58" s="34"/>
      <c r="AI58" s="34"/>
      <c r="AJ58" s="34"/>
      <c r="AK58" s="34"/>
      <c r="AL58" s="41"/>
      <c r="AM58" s="41"/>
      <c r="AN58" s="41"/>
      <c r="AO58" s="41"/>
    </row>
    <row r="59" spans="1:41" s="42" customFormat="1" ht="35.1" customHeight="1" x14ac:dyDescent="0.25">
      <c r="A59" s="34"/>
      <c r="B59" s="34" t="s">
        <v>22</v>
      </c>
      <c r="C59" s="33" t="s">
        <v>129</v>
      </c>
      <c r="D59" s="33">
        <v>1</v>
      </c>
      <c r="E59" s="34"/>
      <c r="F59" s="40"/>
      <c r="G59" s="34"/>
      <c r="H59" s="33">
        <v>1</v>
      </c>
      <c r="I59" s="33" t="s">
        <v>135</v>
      </c>
      <c r="J59" s="6" t="s">
        <v>90</v>
      </c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34"/>
      <c r="AG59" s="34"/>
      <c r="AH59" s="34"/>
      <c r="AI59" s="34"/>
      <c r="AJ59" s="34"/>
      <c r="AK59" s="34"/>
      <c r="AL59" s="41"/>
      <c r="AM59" s="41"/>
      <c r="AN59" s="41"/>
      <c r="AO59" s="41"/>
    </row>
    <row r="60" spans="1:41" s="42" customFormat="1" ht="51" x14ac:dyDescent="0.25">
      <c r="A60" s="34"/>
      <c r="B60" s="6" t="s">
        <v>32</v>
      </c>
      <c r="C60" s="33" t="s">
        <v>130</v>
      </c>
      <c r="D60" s="33">
        <v>1</v>
      </c>
      <c r="E60" s="34"/>
      <c r="F60" s="40"/>
      <c r="G60" s="34"/>
      <c r="H60" s="33">
        <v>1</v>
      </c>
      <c r="I60" s="33" t="s">
        <v>136</v>
      </c>
      <c r="J60" s="19" t="s">
        <v>113</v>
      </c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34"/>
      <c r="AG60" s="34"/>
      <c r="AH60" s="34"/>
      <c r="AI60" s="34"/>
      <c r="AJ60" s="34"/>
      <c r="AK60" s="34"/>
      <c r="AL60" s="41"/>
      <c r="AM60" s="41"/>
      <c r="AN60" s="41"/>
      <c r="AO60" s="41"/>
    </row>
    <row r="61" spans="1:41" s="42" customFormat="1" x14ac:dyDescent="0.25">
      <c r="A61" s="34"/>
      <c r="B61" s="6" t="s">
        <v>39</v>
      </c>
      <c r="C61" s="33" t="s">
        <v>130</v>
      </c>
      <c r="D61" s="33">
        <v>1</v>
      </c>
      <c r="E61" s="34"/>
      <c r="F61" s="40"/>
      <c r="G61" s="34"/>
      <c r="H61" s="12">
        <v>1</v>
      </c>
      <c r="I61" s="12" t="s">
        <v>136</v>
      </c>
      <c r="J61" s="6" t="s">
        <v>112</v>
      </c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34"/>
      <c r="AG61" s="34"/>
      <c r="AH61" s="34"/>
      <c r="AI61" s="34"/>
      <c r="AJ61" s="34"/>
      <c r="AK61" s="34"/>
      <c r="AL61" s="41"/>
      <c r="AM61" s="41"/>
      <c r="AN61" s="41"/>
      <c r="AO61" s="41"/>
    </row>
    <row r="62" spans="1:41" s="42" customFormat="1" ht="35.1" customHeight="1" x14ac:dyDescent="0.25">
      <c r="A62" s="34"/>
      <c r="B62" s="6" t="s">
        <v>57</v>
      </c>
      <c r="C62" s="33" t="s">
        <v>132</v>
      </c>
      <c r="D62" s="33">
        <v>1</v>
      </c>
      <c r="E62" s="34"/>
      <c r="F62" s="40"/>
      <c r="G62" s="34"/>
      <c r="H62" s="33"/>
      <c r="I62" s="33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34"/>
      <c r="AG62" s="34"/>
      <c r="AH62" s="34"/>
      <c r="AI62" s="34"/>
      <c r="AJ62" s="34"/>
      <c r="AK62" s="34"/>
      <c r="AL62" s="41"/>
      <c r="AM62" s="41"/>
      <c r="AN62" s="41"/>
      <c r="AO62" s="41"/>
    </row>
    <row r="63" spans="1:41" s="42" customFormat="1" ht="35.1" customHeight="1" x14ac:dyDescent="0.25">
      <c r="A63" s="34"/>
      <c r="B63" s="6" t="s">
        <v>66</v>
      </c>
      <c r="C63" s="33" t="s">
        <v>133</v>
      </c>
      <c r="D63" s="33">
        <v>1</v>
      </c>
      <c r="E63" s="34"/>
      <c r="F63" s="40"/>
      <c r="G63" s="34"/>
      <c r="H63" s="33"/>
      <c r="I63" s="33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34"/>
      <c r="AG63" s="34"/>
      <c r="AH63" s="34"/>
      <c r="AI63" s="34"/>
      <c r="AJ63" s="34"/>
      <c r="AK63" s="34"/>
      <c r="AL63" s="41"/>
      <c r="AM63" s="41"/>
      <c r="AN63" s="41"/>
      <c r="AO63" s="41"/>
    </row>
    <row r="64" spans="1:41" s="42" customFormat="1" ht="35.1" customHeight="1" x14ac:dyDescent="0.25">
      <c r="A64" s="34"/>
      <c r="B64" s="6" t="s">
        <v>71</v>
      </c>
      <c r="C64" s="33" t="s">
        <v>133</v>
      </c>
      <c r="D64" s="33">
        <v>1</v>
      </c>
      <c r="E64" s="34"/>
      <c r="F64" s="40"/>
      <c r="G64" s="34"/>
      <c r="H64" s="33"/>
      <c r="I64" s="33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34"/>
      <c r="AG64" s="34"/>
      <c r="AH64" s="34"/>
      <c r="AI64" s="34"/>
      <c r="AJ64" s="34"/>
      <c r="AK64" s="34"/>
      <c r="AL64" s="41"/>
      <c r="AM64" s="41"/>
      <c r="AN64" s="41"/>
      <c r="AO64" s="41"/>
    </row>
    <row r="65" spans="1:41" s="42" customFormat="1" ht="35.1" customHeight="1" x14ac:dyDescent="0.25">
      <c r="A65" s="34"/>
      <c r="B65" s="6" t="s">
        <v>86</v>
      </c>
      <c r="C65" s="33" t="s">
        <v>135</v>
      </c>
      <c r="D65" s="33">
        <v>1</v>
      </c>
      <c r="E65" s="34"/>
      <c r="F65" s="40"/>
      <c r="G65" s="34"/>
      <c r="H65" s="33"/>
      <c r="I65" s="33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41"/>
      <c r="AM65" s="41"/>
      <c r="AN65" s="41"/>
      <c r="AO65" s="41"/>
    </row>
    <row r="66" spans="1:41" s="42" customFormat="1" ht="35.1" customHeight="1" x14ac:dyDescent="0.25">
      <c r="A66" s="34"/>
      <c r="B66" s="6" t="s">
        <v>96</v>
      </c>
      <c r="C66" s="33" t="s">
        <v>136</v>
      </c>
      <c r="D66" s="33">
        <v>1</v>
      </c>
      <c r="E66" s="34"/>
      <c r="F66" s="40"/>
      <c r="G66" s="34"/>
      <c r="H66" s="33"/>
      <c r="I66" s="33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34"/>
      <c r="AG66" s="34"/>
      <c r="AH66" s="34"/>
      <c r="AI66" s="34"/>
      <c r="AJ66" s="34"/>
      <c r="AK66" s="34"/>
      <c r="AL66" s="41"/>
      <c r="AM66" s="41"/>
      <c r="AN66" s="41"/>
      <c r="AO66" s="41"/>
    </row>
    <row r="67" spans="1:41" s="42" customFormat="1" ht="35.1" customHeight="1" x14ac:dyDescent="0.25">
      <c r="A67" s="34"/>
      <c r="B67" s="6" t="s">
        <v>97</v>
      </c>
      <c r="C67" s="33" t="s">
        <v>136</v>
      </c>
      <c r="D67" s="33">
        <v>1</v>
      </c>
      <c r="E67" s="34"/>
      <c r="F67" s="40"/>
      <c r="G67" s="34"/>
      <c r="H67" s="33"/>
      <c r="I67" s="33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34"/>
      <c r="AG67" s="34"/>
      <c r="AH67" s="34"/>
      <c r="AI67" s="34"/>
      <c r="AJ67" s="34"/>
      <c r="AK67" s="34"/>
      <c r="AL67" s="41"/>
      <c r="AM67" s="41"/>
      <c r="AN67" s="41"/>
      <c r="AO67" s="41"/>
    </row>
    <row r="68" spans="1:41" s="42" customFormat="1" ht="35.1" customHeight="1" x14ac:dyDescent="0.25">
      <c r="A68" s="34"/>
      <c r="B68" s="6" t="s">
        <v>101</v>
      </c>
      <c r="C68" s="33" t="s">
        <v>136</v>
      </c>
      <c r="D68" s="33">
        <v>1</v>
      </c>
      <c r="E68" s="34"/>
      <c r="F68" s="40"/>
      <c r="G68" s="34"/>
      <c r="H68" s="33"/>
      <c r="I68" s="33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34"/>
      <c r="AG68" s="34"/>
      <c r="AH68" s="34"/>
      <c r="AI68" s="34"/>
      <c r="AJ68" s="34"/>
      <c r="AK68" s="34"/>
      <c r="AL68" s="41"/>
      <c r="AM68" s="41"/>
      <c r="AN68" s="41"/>
      <c r="AO68" s="41"/>
    </row>
    <row r="69" spans="1:41" s="42" customFormat="1" ht="35.1" customHeight="1" x14ac:dyDescent="0.25">
      <c r="A69" s="34"/>
      <c r="B69" s="6" t="s">
        <v>105</v>
      </c>
      <c r="C69" s="33" t="s">
        <v>136</v>
      </c>
      <c r="D69" s="33">
        <v>1</v>
      </c>
      <c r="E69" s="34"/>
      <c r="F69" s="40"/>
      <c r="G69" s="34"/>
      <c r="H69" s="33"/>
      <c r="I69" s="33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34"/>
      <c r="AG69" s="34"/>
      <c r="AH69" s="34"/>
      <c r="AI69" s="34"/>
      <c r="AJ69" s="34"/>
      <c r="AK69" s="34"/>
      <c r="AL69" s="41"/>
      <c r="AM69" s="41"/>
      <c r="AN69" s="41"/>
      <c r="AO69" s="41"/>
    </row>
    <row r="70" spans="1:41" s="42" customFormat="1" ht="51" x14ac:dyDescent="0.25">
      <c r="A70" s="34"/>
      <c r="B70" s="19" t="s">
        <v>109</v>
      </c>
      <c r="C70" s="33" t="s">
        <v>136</v>
      </c>
      <c r="D70" s="33">
        <v>1</v>
      </c>
      <c r="E70" s="34"/>
      <c r="F70" s="40"/>
      <c r="G70" s="34"/>
      <c r="H70" s="33"/>
      <c r="I70" s="33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34"/>
      <c r="AG70" s="34"/>
      <c r="AH70" s="34"/>
      <c r="AI70" s="34"/>
      <c r="AJ70" s="34"/>
      <c r="AK70" s="34"/>
      <c r="AL70" s="41"/>
      <c r="AM70" s="41"/>
      <c r="AN70" s="41"/>
      <c r="AO70" s="41"/>
    </row>
    <row r="71" spans="1:41" s="42" customFormat="1" ht="15" customHeight="1" x14ac:dyDescent="0.25">
      <c r="A71" s="34"/>
      <c r="B71" s="6"/>
      <c r="C71" s="33"/>
      <c r="D71" s="33"/>
      <c r="E71" s="34"/>
      <c r="F71" s="40"/>
      <c r="G71" s="34"/>
      <c r="H71" s="33"/>
      <c r="I71" s="33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34"/>
      <c r="AG71" s="34"/>
      <c r="AH71" s="34"/>
      <c r="AI71" s="34"/>
      <c r="AJ71" s="34"/>
      <c r="AK71" s="34"/>
      <c r="AL71" s="41"/>
      <c r="AM71" s="41"/>
      <c r="AN71" s="41"/>
      <c r="AO71" s="41"/>
    </row>
    <row r="72" spans="1:41" s="42" customFormat="1" ht="35.1" customHeight="1" x14ac:dyDescent="0.25">
      <c r="A72" s="34"/>
      <c r="B72" s="34" t="s">
        <v>24</v>
      </c>
      <c r="C72" s="33" t="s">
        <v>129</v>
      </c>
      <c r="D72" s="33"/>
      <c r="E72" s="34"/>
      <c r="F72" s="40"/>
      <c r="G72" s="34"/>
      <c r="H72" s="33"/>
      <c r="I72" s="33" t="s">
        <v>128</v>
      </c>
      <c r="J72" s="34" t="s">
        <v>17</v>
      </c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34"/>
      <c r="AG72" s="34"/>
      <c r="AH72" s="34"/>
      <c r="AI72" s="34"/>
      <c r="AJ72" s="34"/>
      <c r="AK72" s="34"/>
      <c r="AL72" s="41"/>
      <c r="AM72" s="41"/>
      <c r="AN72" s="41"/>
      <c r="AO72" s="41"/>
    </row>
    <row r="73" spans="1:41" s="42" customFormat="1" ht="35.1" customHeight="1" x14ac:dyDescent="0.25">
      <c r="A73" s="34"/>
      <c r="B73" s="6" t="s">
        <v>35</v>
      </c>
      <c r="C73" s="33" t="s">
        <v>130</v>
      </c>
      <c r="D73" s="33"/>
      <c r="E73" s="34"/>
      <c r="F73" s="40"/>
      <c r="G73" s="34"/>
      <c r="H73" s="33"/>
      <c r="I73" s="33" t="s">
        <v>130</v>
      </c>
      <c r="J73" s="6" t="s">
        <v>44</v>
      </c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34"/>
      <c r="AG73" s="34"/>
      <c r="AH73" s="34"/>
      <c r="AI73" s="34"/>
      <c r="AJ73" s="34"/>
      <c r="AK73" s="34"/>
      <c r="AL73" s="41"/>
      <c r="AM73" s="41"/>
      <c r="AN73" s="41"/>
      <c r="AO73" s="41"/>
    </row>
    <row r="74" spans="1:41" s="42" customFormat="1" ht="35.1" customHeight="1" x14ac:dyDescent="0.25">
      <c r="A74" s="34"/>
      <c r="B74" s="6" t="s">
        <v>37</v>
      </c>
      <c r="C74" s="33" t="s">
        <v>130</v>
      </c>
      <c r="D74" s="33"/>
      <c r="E74" s="34"/>
      <c r="F74" s="40"/>
      <c r="G74" s="34"/>
      <c r="H74" s="33"/>
      <c r="I74" s="33" t="s">
        <v>133</v>
      </c>
      <c r="J74" s="14" t="s">
        <v>26</v>
      </c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34"/>
      <c r="AG74" s="34"/>
      <c r="AH74" s="34"/>
      <c r="AI74" s="34"/>
      <c r="AJ74" s="34"/>
      <c r="AK74" s="34"/>
      <c r="AL74" s="41"/>
      <c r="AM74" s="41"/>
      <c r="AN74" s="41"/>
      <c r="AO74" s="41"/>
    </row>
    <row r="75" spans="1:41" s="42" customFormat="1" ht="35.1" customHeight="1" x14ac:dyDescent="0.25">
      <c r="A75" s="34"/>
      <c r="B75" s="6" t="s">
        <v>49</v>
      </c>
      <c r="C75" s="33" t="s">
        <v>131</v>
      </c>
      <c r="D75" s="33"/>
      <c r="E75" s="34"/>
      <c r="F75" s="40"/>
      <c r="G75" s="34"/>
      <c r="H75" s="33"/>
      <c r="I75" s="33" t="s">
        <v>133</v>
      </c>
      <c r="J75" s="6" t="s">
        <v>74</v>
      </c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34"/>
      <c r="AG75" s="34"/>
      <c r="AH75" s="34"/>
      <c r="AI75" s="34"/>
      <c r="AJ75" s="34"/>
      <c r="AK75" s="34"/>
      <c r="AL75" s="41"/>
      <c r="AM75" s="41"/>
      <c r="AN75" s="41"/>
      <c r="AO75" s="41"/>
    </row>
    <row r="76" spans="1:41" s="42" customFormat="1" ht="35.1" customHeight="1" x14ac:dyDescent="0.25">
      <c r="A76" s="34"/>
      <c r="B76" s="6" t="s">
        <v>67</v>
      </c>
      <c r="C76" s="33" t="s">
        <v>133</v>
      </c>
      <c r="D76" s="33"/>
      <c r="E76" s="34"/>
      <c r="F76" s="40"/>
      <c r="G76" s="34"/>
      <c r="H76" s="33"/>
      <c r="I76" s="33" t="s">
        <v>133</v>
      </c>
      <c r="J76" s="6" t="s">
        <v>75</v>
      </c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34"/>
      <c r="AG76" s="34"/>
      <c r="AH76" s="34"/>
      <c r="AI76" s="34"/>
      <c r="AJ76" s="34"/>
      <c r="AK76" s="34"/>
      <c r="AL76" s="41"/>
      <c r="AM76" s="41"/>
      <c r="AN76" s="41"/>
      <c r="AO76" s="41"/>
    </row>
    <row r="77" spans="1:41" s="42" customFormat="1" ht="35.1" customHeight="1" x14ac:dyDescent="0.25">
      <c r="A77" s="34"/>
      <c r="B77" s="6" t="s">
        <v>68</v>
      </c>
      <c r="C77" s="33" t="s">
        <v>133</v>
      </c>
      <c r="D77" s="33"/>
      <c r="E77" s="34"/>
      <c r="F77" s="40"/>
      <c r="G77" s="34"/>
      <c r="H77" s="12" t="s">
        <v>2</v>
      </c>
      <c r="I77" s="12" t="s">
        <v>133</v>
      </c>
      <c r="J77" s="6" t="s">
        <v>76</v>
      </c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34"/>
      <c r="AG77" s="34"/>
      <c r="AH77" s="34"/>
      <c r="AI77" s="34"/>
      <c r="AJ77" s="34"/>
      <c r="AK77" s="34"/>
      <c r="AL77" s="41"/>
      <c r="AM77" s="41"/>
      <c r="AN77" s="41"/>
      <c r="AO77" s="41"/>
    </row>
    <row r="78" spans="1:41" s="42" customFormat="1" ht="35.1" customHeight="1" x14ac:dyDescent="0.25">
      <c r="A78" s="34"/>
      <c r="B78" s="6" t="s">
        <v>70</v>
      </c>
      <c r="C78" s="33" t="s">
        <v>133</v>
      </c>
      <c r="D78" s="33"/>
      <c r="E78" s="34"/>
      <c r="F78" s="40"/>
      <c r="G78" s="12" t="s">
        <v>2</v>
      </c>
      <c r="H78" s="14" t="s">
        <v>2</v>
      </c>
      <c r="I78" s="12" t="s">
        <v>133</v>
      </c>
      <c r="J78" s="14" t="s">
        <v>79</v>
      </c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41"/>
      <c r="AM78" s="41"/>
      <c r="AN78" s="41"/>
      <c r="AO78" s="41"/>
    </row>
    <row r="79" spans="1:41" s="42" customFormat="1" ht="35.1" customHeight="1" x14ac:dyDescent="0.25">
      <c r="A79" s="34"/>
      <c r="B79" s="6" t="s">
        <v>72</v>
      </c>
      <c r="C79" s="12" t="s">
        <v>133</v>
      </c>
      <c r="D79" s="33"/>
      <c r="E79" s="34"/>
      <c r="F79" s="40"/>
      <c r="G79" s="12"/>
      <c r="H79" s="6"/>
      <c r="I79" s="12" t="s">
        <v>133</v>
      </c>
      <c r="J79" s="14" t="s">
        <v>80</v>
      </c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34"/>
      <c r="AG79" s="34"/>
      <c r="AH79" s="34"/>
      <c r="AI79" s="34"/>
      <c r="AJ79" s="34"/>
      <c r="AK79" s="34"/>
      <c r="AL79" s="41"/>
      <c r="AM79" s="41"/>
      <c r="AN79" s="41"/>
      <c r="AO79" s="41"/>
    </row>
    <row r="80" spans="1:41" s="42" customFormat="1" ht="35.1" customHeight="1" x14ac:dyDescent="0.25">
      <c r="A80" s="34"/>
      <c r="B80" s="6" t="s">
        <v>98</v>
      </c>
      <c r="C80" s="12" t="s">
        <v>136</v>
      </c>
      <c r="D80" s="33"/>
      <c r="E80" s="34"/>
      <c r="F80" s="40"/>
      <c r="G80" s="12" t="s">
        <v>2</v>
      </c>
      <c r="H80" s="6" t="s">
        <v>2</v>
      </c>
      <c r="I80" s="12" t="s">
        <v>133</v>
      </c>
      <c r="J80" s="14" t="s">
        <v>81</v>
      </c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34"/>
      <c r="AG80" s="34"/>
      <c r="AH80" s="34"/>
      <c r="AI80" s="34"/>
      <c r="AJ80" s="34"/>
      <c r="AK80" s="34"/>
      <c r="AL80" s="41"/>
      <c r="AM80" s="41"/>
      <c r="AN80" s="41"/>
      <c r="AO80" s="41"/>
    </row>
    <row r="81" spans="1:41" s="42" customFormat="1" ht="35.1" customHeight="1" x14ac:dyDescent="0.25">
      <c r="A81" s="34"/>
      <c r="B81" s="6" t="s">
        <v>99</v>
      </c>
      <c r="C81" s="12" t="s">
        <v>136</v>
      </c>
      <c r="D81" s="33"/>
      <c r="E81" s="34"/>
      <c r="F81" s="40"/>
      <c r="G81" s="12"/>
      <c r="H81" s="6"/>
      <c r="I81" s="12" t="s">
        <v>133</v>
      </c>
      <c r="J81" s="14" t="s">
        <v>82</v>
      </c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34"/>
      <c r="AG81" s="34"/>
      <c r="AH81" s="34"/>
      <c r="AI81" s="34"/>
      <c r="AJ81" s="34"/>
      <c r="AK81" s="34"/>
      <c r="AL81" s="41"/>
      <c r="AM81" s="41"/>
      <c r="AN81" s="41"/>
      <c r="AO81" s="41"/>
    </row>
    <row r="82" spans="1:41" s="42" customFormat="1" ht="35.1" customHeight="1" x14ac:dyDescent="0.25">
      <c r="A82" s="34"/>
      <c r="B82" s="6" t="s">
        <v>100</v>
      </c>
      <c r="C82" s="12" t="s">
        <v>136</v>
      </c>
      <c r="D82" s="33"/>
      <c r="E82" s="34"/>
      <c r="F82" s="40"/>
      <c r="G82" s="12" t="s">
        <v>2</v>
      </c>
      <c r="H82" s="6" t="s">
        <v>2</v>
      </c>
      <c r="I82" s="59" t="s">
        <v>133</v>
      </c>
      <c r="J82" s="57" t="s">
        <v>134</v>
      </c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34"/>
      <c r="AG82" s="34"/>
      <c r="AH82" s="34"/>
      <c r="AI82" s="34"/>
      <c r="AJ82" s="34"/>
      <c r="AK82" s="34"/>
      <c r="AL82" s="41"/>
      <c r="AM82" s="41"/>
      <c r="AN82" s="41"/>
      <c r="AO82" s="41"/>
    </row>
    <row r="83" spans="1:41" s="42" customFormat="1" ht="35.1" customHeight="1" x14ac:dyDescent="0.25">
      <c r="A83" s="34"/>
      <c r="B83" s="6" t="s">
        <v>102</v>
      </c>
      <c r="C83" s="12" t="s">
        <v>136</v>
      </c>
      <c r="D83" s="33"/>
      <c r="E83" s="34"/>
      <c r="F83" s="40"/>
      <c r="G83" s="12"/>
      <c r="H83" s="6"/>
      <c r="I83" s="60"/>
      <c r="J83" s="58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34"/>
      <c r="AG83" s="34"/>
      <c r="AH83" s="34"/>
      <c r="AI83" s="34"/>
      <c r="AJ83" s="34"/>
      <c r="AK83" s="34"/>
      <c r="AL83" s="41"/>
      <c r="AM83" s="41"/>
      <c r="AN83" s="41"/>
      <c r="AO83" s="41"/>
    </row>
    <row r="84" spans="1:41" s="42" customFormat="1" ht="35.1" customHeight="1" x14ac:dyDescent="0.25">
      <c r="A84" s="34"/>
      <c r="B84" s="6" t="s">
        <v>103</v>
      </c>
      <c r="C84" s="12" t="s">
        <v>136</v>
      </c>
      <c r="D84" s="33"/>
      <c r="E84" s="34"/>
      <c r="F84" s="40"/>
      <c r="G84" s="12" t="s">
        <v>2</v>
      </c>
      <c r="H84" s="6" t="s">
        <v>2</v>
      </c>
      <c r="I84" s="12" t="s">
        <v>136</v>
      </c>
      <c r="J84" s="6" t="s">
        <v>112</v>
      </c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34"/>
      <c r="AG84" s="34"/>
      <c r="AH84" s="34"/>
      <c r="AI84" s="34"/>
      <c r="AJ84" s="34"/>
      <c r="AK84" s="34"/>
      <c r="AL84" s="41"/>
      <c r="AM84" s="41"/>
      <c r="AN84" s="41"/>
      <c r="AO84" s="41"/>
    </row>
    <row r="85" spans="1:41" s="42" customFormat="1" ht="51" x14ac:dyDescent="0.25">
      <c r="A85" s="34"/>
      <c r="B85" s="19" t="s">
        <v>104</v>
      </c>
      <c r="C85" s="12" t="s">
        <v>136</v>
      </c>
      <c r="D85" s="33"/>
      <c r="E85" s="34"/>
      <c r="F85" s="40"/>
      <c r="G85" s="12"/>
      <c r="H85" s="33"/>
      <c r="I85" s="33" t="s">
        <v>136</v>
      </c>
      <c r="J85" s="19" t="s">
        <v>113</v>
      </c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34"/>
      <c r="AG85" s="34"/>
      <c r="AH85" s="34"/>
      <c r="AI85" s="34"/>
      <c r="AJ85" s="34"/>
      <c r="AK85" s="34"/>
      <c r="AL85" s="41"/>
      <c r="AM85" s="41"/>
      <c r="AN85" s="41"/>
      <c r="AO85" s="41"/>
    </row>
    <row r="86" spans="1:41" s="42" customFormat="1" ht="35.1" customHeight="1" x14ac:dyDescent="0.25">
      <c r="A86" s="34"/>
      <c r="B86" s="6" t="s">
        <v>106</v>
      </c>
      <c r="C86" s="12" t="s">
        <v>136</v>
      </c>
      <c r="D86" s="33"/>
      <c r="E86" s="34"/>
      <c r="F86" s="40"/>
      <c r="G86" s="12" t="s">
        <v>2</v>
      </c>
      <c r="H86" s="12"/>
      <c r="I86" s="12" t="s">
        <v>2</v>
      </c>
      <c r="J86" s="14" t="s">
        <v>2</v>
      </c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34"/>
      <c r="AG86" s="34"/>
      <c r="AH86" s="34"/>
      <c r="AI86" s="34"/>
      <c r="AJ86" s="34"/>
      <c r="AK86" s="34"/>
      <c r="AL86" s="41"/>
      <c r="AM86" s="41"/>
      <c r="AN86" s="41"/>
      <c r="AO86" s="41"/>
    </row>
    <row r="87" spans="1:41" s="42" customFormat="1" ht="35.1" customHeight="1" x14ac:dyDescent="0.25">
      <c r="A87" s="34"/>
      <c r="B87" s="6" t="s">
        <v>107</v>
      </c>
      <c r="C87" s="12" t="s">
        <v>136</v>
      </c>
      <c r="D87" s="33"/>
      <c r="E87" s="34"/>
      <c r="F87" s="40"/>
      <c r="G87" s="34"/>
      <c r="H87" s="12" t="s">
        <v>2</v>
      </c>
      <c r="I87" s="12"/>
      <c r="J87" s="6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34"/>
      <c r="AG87" s="34"/>
      <c r="AH87" s="34"/>
      <c r="AI87" s="34"/>
      <c r="AJ87" s="34"/>
      <c r="AK87" s="34"/>
      <c r="AL87" s="41"/>
      <c r="AM87" s="41"/>
      <c r="AN87" s="41"/>
      <c r="AO87" s="41"/>
    </row>
    <row r="88" spans="1:41" s="42" customFormat="1" ht="35.1" customHeight="1" x14ac:dyDescent="0.25">
      <c r="A88" s="34"/>
      <c r="B88" s="6" t="s">
        <v>108</v>
      </c>
      <c r="C88" s="12" t="s">
        <v>136</v>
      </c>
      <c r="D88" s="33"/>
      <c r="E88" s="34"/>
      <c r="F88" s="40"/>
      <c r="G88" s="34"/>
      <c r="H88" s="12"/>
      <c r="I88" s="12" t="s">
        <v>2</v>
      </c>
      <c r="J88" s="14" t="s">
        <v>2</v>
      </c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34"/>
      <c r="AG88" s="34"/>
      <c r="AH88" s="34"/>
      <c r="AI88" s="34"/>
      <c r="AJ88" s="34"/>
      <c r="AK88" s="34"/>
      <c r="AL88" s="41"/>
      <c r="AM88" s="41"/>
      <c r="AN88" s="41"/>
      <c r="AO88" s="41"/>
    </row>
    <row r="89" spans="1:41" s="42" customFormat="1" ht="35.1" customHeight="1" x14ac:dyDescent="0.25">
      <c r="A89" s="34"/>
      <c r="B89" s="6" t="s">
        <v>127</v>
      </c>
      <c r="C89" s="12" t="s">
        <v>137</v>
      </c>
      <c r="D89" s="33"/>
      <c r="E89" s="34"/>
      <c r="F89" s="40"/>
      <c r="G89" s="34"/>
      <c r="H89" s="12" t="s">
        <v>2</v>
      </c>
      <c r="I89" s="12"/>
      <c r="J89" s="6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34"/>
      <c r="AG89" s="34"/>
      <c r="AH89" s="34"/>
      <c r="AI89" s="34"/>
      <c r="AJ89" s="34"/>
      <c r="AK89" s="34"/>
      <c r="AL89" s="41"/>
      <c r="AM89" s="41"/>
      <c r="AN89" s="41"/>
      <c r="AO89" s="41"/>
    </row>
    <row r="90" spans="1:41" s="42" customFormat="1" ht="35.1" customHeight="1" x14ac:dyDescent="0.25">
      <c r="A90" s="34"/>
      <c r="B90" s="6" t="s">
        <v>116</v>
      </c>
      <c r="C90" s="12" t="s">
        <v>137</v>
      </c>
      <c r="D90" s="33"/>
      <c r="E90" s="34"/>
      <c r="F90" s="40"/>
      <c r="G90" s="34"/>
      <c r="H90" s="12"/>
      <c r="I90" s="12" t="s">
        <v>2</v>
      </c>
      <c r="J90" s="6" t="s">
        <v>2</v>
      </c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34"/>
      <c r="AG90" s="34"/>
      <c r="AH90" s="34"/>
      <c r="AI90" s="34"/>
      <c r="AJ90" s="34"/>
      <c r="AK90" s="34"/>
      <c r="AL90" s="41"/>
      <c r="AM90" s="41"/>
      <c r="AN90" s="41"/>
      <c r="AO90" s="41"/>
    </row>
    <row r="91" spans="1:41" s="42" customFormat="1" ht="51" x14ac:dyDescent="0.25">
      <c r="A91" s="34"/>
      <c r="B91" s="19" t="s">
        <v>120</v>
      </c>
      <c r="C91" s="12" t="s">
        <v>137</v>
      </c>
      <c r="D91" s="33"/>
      <c r="E91" s="34"/>
      <c r="F91" s="40"/>
      <c r="G91" s="34"/>
      <c r="H91" s="12" t="s">
        <v>2</v>
      </c>
      <c r="I91" s="12"/>
      <c r="J91" s="6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34"/>
      <c r="AG91" s="34"/>
      <c r="AH91" s="34"/>
      <c r="AI91" s="34"/>
      <c r="AJ91" s="34"/>
      <c r="AK91" s="34"/>
      <c r="AL91" s="41"/>
      <c r="AM91" s="41"/>
      <c r="AN91" s="41"/>
      <c r="AO91" s="41"/>
    </row>
    <row r="92" spans="1:41" s="42" customFormat="1" ht="35.1" customHeight="1" x14ac:dyDescent="0.25">
      <c r="A92" s="34"/>
      <c r="B92" s="6" t="s">
        <v>2</v>
      </c>
      <c r="C92" s="12" t="s">
        <v>2</v>
      </c>
      <c r="D92" s="33"/>
      <c r="E92" s="34"/>
      <c r="F92" s="40"/>
      <c r="G92" s="34"/>
      <c r="H92" s="12"/>
      <c r="I92" s="12" t="s">
        <v>2</v>
      </c>
      <c r="J92" s="6" t="s">
        <v>2</v>
      </c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34"/>
      <c r="AG92" s="34"/>
      <c r="AH92" s="34"/>
      <c r="AI92" s="34"/>
      <c r="AJ92" s="34"/>
      <c r="AK92" s="34"/>
      <c r="AL92" s="41"/>
      <c r="AM92" s="41"/>
      <c r="AN92" s="41"/>
      <c r="AO92" s="41"/>
    </row>
    <row r="93" spans="1:41" s="42" customFormat="1" ht="35.1" customHeight="1" x14ac:dyDescent="0.25">
      <c r="A93" s="34"/>
      <c r="B93" s="6"/>
      <c r="C93" s="12"/>
      <c r="D93" s="33"/>
      <c r="E93" s="34"/>
      <c r="F93" s="40"/>
      <c r="G93" s="34"/>
      <c r="H93" s="12" t="s">
        <v>2</v>
      </c>
      <c r="I93" s="12"/>
      <c r="J93" s="6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34"/>
      <c r="AG93" s="34"/>
      <c r="AH93" s="34"/>
      <c r="AI93" s="34"/>
      <c r="AJ93" s="34"/>
      <c r="AK93" s="34"/>
      <c r="AL93" s="41"/>
      <c r="AM93" s="41"/>
      <c r="AN93" s="41"/>
      <c r="AO93" s="41"/>
    </row>
    <row r="94" spans="1:41" s="42" customFormat="1" ht="35.1" customHeight="1" x14ac:dyDescent="0.25">
      <c r="A94" s="34"/>
      <c r="B94" s="6" t="s">
        <v>2</v>
      </c>
      <c r="C94" s="12"/>
      <c r="D94" s="33"/>
      <c r="E94" s="34"/>
      <c r="F94" s="40"/>
      <c r="G94" s="34"/>
      <c r="H94" s="12"/>
      <c r="I94" s="12" t="s">
        <v>2</v>
      </c>
      <c r="J94" s="6" t="s">
        <v>2</v>
      </c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34"/>
      <c r="AG94" s="34"/>
      <c r="AH94" s="34"/>
      <c r="AI94" s="34"/>
      <c r="AJ94" s="34"/>
      <c r="AK94" s="34"/>
      <c r="AL94" s="41"/>
      <c r="AM94" s="41"/>
      <c r="AN94" s="41"/>
      <c r="AO94" s="41"/>
    </row>
    <row r="95" spans="1:41" s="42" customFormat="1" ht="35.1" customHeight="1" x14ac:dyDescent="0.25">
      <c r="A95" s="34"/>
      <c r="B95" s="6"/>
      <c r="C95" s="12"/>
      <c r="D95" s="33"/>
      <c r="E95" s="34"/>
      <c r="F95" s="40"/>
      <c r="G95" s="34"/>
      <c r="H95" s="12" t="s">
        <v>2</v>
      </c>
      <c r="I95" s="12"/>
      <c r="J95" s="6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34"/>
      <c r="AG95" s="34"/>
      <c r="AH95" s="34"/>
      <c r="AI95" s="34"/>
      <c r="AJ95" s="34"/>
      <c r="AK95" s="34"/>
      <c r="AL95" s="41"/>
      <c r="AM95" s="41"/>
      <c r="AN95" s="41"/>
      <c r="AO95" s="41"/>
    </row>
    <row r="96" spans="1:41" s="42" customFormat="1" ht="35.1" customHeight="1" x14ac:dyDescent="0.25">
      <c r="A96" s="34"/>
      <c r="B96" s="6" t="s">
        <v>2</v>
      </c>
      <c r="C96" s="12" t="s">
        <v>2</v>
      </c>
      <c r="D96" s="33"/>
      <c r="E96" s="34"/>
      <c r="F96" s="40"/>
      <c r="G96" s="34"/>
      <c r="H96" s="12"/>
      <c r="I96" s="12" t="s">
        <v>2</v>
      </c>
      <c r="J96" s="6" t="s">
        <v>2</v>
      </c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34"/>
      <c r="AG96" s="34"/>
      <c r="AH96" s="34"/>
      <c r="AI96" s="34"/>
      <c r="AJ96" s="34"/>
      <c r="AK96" s="34"/>
      <c r="AL96" s="41"/>
      <c r="AM96" s="41"/>
      <c r="AN96" s="41"/>
      <c r="AO96" s="41"/>
    </row>
    <row r="97" spans="1:41" s="42" customFormat="1" ht="35.1" customHeight="1" x14ac:dyDescent="0.25">
      <c r="A97" s="34"/>
      <c r="B97" s="6"/>
      <c r="C97" s="12"/>
      <c r="D97" s="33"/>
      <c r="E97" s="34"/>
      <c r="F97" s="40"/>
      <c r="G97" s="34"/>
      <c r="H97" s="12" t="s">
        <v>2</v>
      </c>
      <c r="I97" s="12"/>
      <c r="J97" s="6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34"/>
      <c r="AG97" s="34"/>
      <c r="AH97" s="34"/>
      <c r="AI97" s="34"/>
      <c r="AJ97" s="34"/>
      <c r="AK97" s="34"/>
      <c r="AL97" s="41"/>
      <c r="AM97" s="41"/>
      <c r="AN97" s="41"/>
      <c r="AO97" s="41"/>
    </row>
    <row r="98" spans="1:41" s="42" customFormat="1" ht="35.1" customHeight="1" x14ac:dyDescent="0.25">
      <c r="A98" s="34"/>
      <c r="B98" s="6" t="s">
        <v>2</v>
      </c>
      <c r="C98" s="12"/>
      <c r="D98" s="33"/>
      <c r="E98" s="34"/>
      <c r="F98" s="40"/>
      <c r="G98" s="34"/>
      <c r="H98" s="12"/>
      <c r="I98" s="12" t="s">
        <v>2</v>
      </c>
      <c r="J98" s="6" t="s">
        <v>2</v>
      </c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34"/>
      <c r="AG98" s="34"/>
      <c r="AH98" s="34"/>
      <c r="AI98" s="34"/>
      <c r="AJ98" s="34"/>
      <c r="AK98" s="34"/>
      <c r="AL98" s="41"/>
      <c r="AM98" s="41"/>
      <c r="AN98" s="41"/>
      <c r="AO98" s="41"/>
    </row>
    <row r="99" spans="1:41" s="42" customFormat="1" ht="35.1" customHeight="1" x14ac:dyDescent="0.25">
      <c r="A99" s="34"/>
      <c r="B99" s="6"/>
      <c r="C99" s="12"/>
      <c r="D99" s="33"/>
      <c r="E99" s="34"/>
      <c r="F99" s="40"/>
      <c r="G99" s="34"/>
      <c r="H99" s="12"/>
      <c r="I99" s="12"/>
      <c r="J99" s="6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34"/>
      <c r="AG99" s="34"/>
      <c r="AH99" s="34"/>
      <c r="AI99" s="34"/>
      <c r="AJ99" s="34"/>
      <c r="AK99" s="34"/>
      <c r="AL99" s="41"/>
      <c r="AM99" s="41"/>
      <c r="AN99" s="41"/>
      <c r="AO99" s="41"/>
    </row>
    <row r="100" spans="1:41" s="42" customFormat="1" ht="35.1" customHeight="1" x14ac:dyDescent="0.25">
      <c r="A100" s="34"/>
      <c r="B100" s="6" t="s">
        <v>2</v>
      </c>
      <c r="C100" s="12" t="s">
        <v>2</v>
      </c>
      <c r="D100" s="33"/>
      <c r="E100" s="34"/>
      <c r="F100" s="40"/>
      <c r="G100" s="34"/>
      <c r="H100" s="12"/>
      <c r="I100" s="12" t="s">
        <v>2</v>
      </c>
      <c r="J100" s="6" t="s">
        <v>2</v>
      </c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34"/>
      <c r="AG100" s="34"/>
      <c r="AH100" s="34"/>
      <c r="AI100" s="34"/>
      <c r="AJ100" s="34"/>
      <c r="AK100" s="34"/>
      <c r="AL100" s="41"/>
      <c r="AM100" s="41"/>
      <c r="AN100" s="41"/>
      <c r="AO100" s="41"/>
    </row>
    <row r="101" spans="1:41" s="42" customFormat="1" ht="35.1" customHeight="1" x14ac:dyDescent="0.25">
      <c r="A101" s="34"/>
      <c r="B101" s="6"/>
      <c r="C101" s="12"/>
      <c r="D101" s="33"/>
      <c r="E101" s="34"/>
      <c r="F101" s="40"/>
      <c r="G101" s="34"/>
      <c r="H101" s="12"/>
      <c r="I101" s="1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34"/>
      <c r="AG101" s="34"/>
      <c r="AH101" s="34"/>
      <c r="AI101" s="34"/>
      <c r="AJ101" s="34"/>
      <c r="AK101" s="34"/>
      <c r="AL101" s="41"/>
      <c r="AM101" s="41"/>
      <c r="AN101" s="41"/>
      <c r="AO101" s="41"/>
    </row>
    <row r="102" spans="1:41" s="42" customFormat="1" ht="35.1" customHeight="1" x14ac:dyDescent="0.25">
      <c r="A102" s="34"/>
      <c r="B102" s="19" t="s">
        <v>2</v>
      </c>
      <c r="C102" s="12" t="s">
        <v>2</v>
      </c>
      <c r="D102" s="33"/>
      <c r="E102" s="34"/>
      <c r="F102" s="40"/>
      <c r="G102" s="34"/>
      <c r="H102" s="12"/>
      <c r="I102" s="1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34"/>
      <c r="AG102" s="34"/>
      <c r="AH102" s="34"/>
      <c r="AI102" s="34"/>
      <c r="AJ102" s="34"/>
      <c r="AK102" s="34"/>
      <c r="AL102" s="41"/>
      <c r="AM102" s="41"/>
      <c r="AN102" s="41"/>
      <c r="AO102" s="41"/>
    </row>
    <row r="103" spans="1:41" s="42" customFormat="1" ht="35.1" customHeight="1" x14ac:dyDescent="0.25">
      <c r="A103" s="34"/>
      <c r="B103" s="6"/>
      <c r="C103" s="12"/>
      <c r="D103" s="33"/>
      <c r="E103" s="34"/>
      <c r="F103" s="40"/>
      <c r="G103" s="34"/>
      <c r="H103" s="12"/>
      <c r="I103" s="1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34"/>
      <c r="AG103" s="34"/>
      <c r="AH103" s="34"/>
      <c r="AI103" s="34"/>
      <c r="AJ103" s="34"/>
      <c r="AK103" s="34"/>
      <c r="AL103" s="41"/>
      <c r="AM103" s="41"/>
      <c r="AN103" s="41"/>
      <c r="AO103" s="41"/>
    </row>
    <row r="104" spans="1:41" s="42" customFormat="1" ht="35.1" customHeight="1" x14ac:dyDescent="0.25">
      <c r="A104" s="34"/>
      <c r="B104" s="20" t="s">
        <v>138</v>
      </c>
      <c r="C104" s="12" t="s">
        <v>2</v>
      </c>
      <c r="D104" s="33"/>
      <c r="E104" s="34"/>
      <c r="F104" s="40"/>
      <c r="G104" s="34"/>
      <c r="H104" s="12"/>
      <c r="I104" s="1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34"/>
      <c r="AG104" s="34"/>
      <c r="AH104" s="34"/>
      <c r="AI104" s="34"/>
      <c r="AJ104" s="34"/>
      <c r="AK104" s="34"/>
      <c r="AL104" s="41"/>
      <c r="AM104" s="41"/>
      <c r="AN104" s="41"/>
      <c r="AO104" s="41"/>
    </row>
    <row r="105" spans="1:41" s="42" customFormat="1" ht="35.1" customHeight="1" x14ac:dyDescent="0.25">
      <c r="A105" s="34"/>
      <c r="B105" s="19"/>
      <c r="C105" s="12"/>
      <c r="D105" s="33"/>
      <c r="E105" s="34"/>
      <c r="F105" s="40"/>
      <c r="G105" s="34"/>
      <c r="H105" s="12"/>
      <c r="I105" s="1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34"/>
      <c r="AG105" s="34"/>
      <c r="AH105" s="34"/>
      <c r="AI105" s="34"/>
      <c r="AJ105" s="34"/>
      <c r="AK105" s="34"/>
      <c r="AL105" s="41"/>
      <c r="AM105" s="41"/>
      <c r="AN105" s="41"/>
      <c r="AO105" s="41"/>
    </row>
    <row r="106" spans="1:41" s="42" customFormat="1" ht="35.1" customHeight="1" x14ac:dyDescent="0.25">
      <c r="A106" s="34"/>
      <c r="B106" s="19" t="s">
        <v>2</v>
      </c>
      <c r="C106" s="12" t="s">
        <v>2</v>
      </c>
      <c r="D106" s="33"/>
      <c r="E106" s="34"/>
      <c r="F106" s="40"/>
      <c r="G106" s="34"/>
      <c r="H106" s="12"/>
      <c r="I106" s="1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34"/>
      <c r="AG106" s="34"/>
      <c r="AH106" s="34"/>
      <c r="AI106" s="34"/>
      <c r="AJ106" s="34"/>
      <c r="AK106" s="34"/>
      <c r="AL106" s="41"/>
      <c r="AM106" s="41"/>
      <c r="AN106" s="41"/>
      <c r="AO106" s="41"/>
    </row>
    <row r="107" spans="1:41" s="42" customFormat="1" ht="35.1" customHeight="1" x14ac:dyDescent="0.25">
      <c r="A107" s="34"/>
      <c r="B107" s="19" t="s">
        <v>2</v>
      </c>
      <c r="C107" s="12"/>
      <c r="D107" s="33"/>
      <c r="E107" s="34"/>
      <c r="F107" s="40"/>
      <c r="G107" s="34"/>
      <c r="H107" s="12"/>
      <c r="I107" s="1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34"/>
      <c r="AG107" s="34"/>
      <c r="AH107" s="34"/>
      <c r="AI107" s="34"/>
      <c r="AJ107" s="34"/>
      <c r="AK107" s="34"/>
      <c r="AL107" s="41"/>
      <c r="AM107" s="41"/>
      <c r="AN107" s="41"/>
      <c r="AO107" s="41"/>
    </row>
    <row r="108" spans="1:41" s="42" customFormat="1" ht="35.1" customHeight="1" x14ac:dyDescent="0.25">
      <c r="A108" s="34"/>
      <c r="B108" s="19" t="s">
        <v>2</v>
      </c>
      <c r="C108" s="12"/>
      <c r="D108" s="33"/>
      <c r="E108" s="34"/>
      <c r="F108" s="40"/>
      <c r="G108" s="34"/>
      <c r="H108" s="33"/>
      <c r="I108" s="33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34"/>
      <c r="AG108" s="34"/>
      <c r="AH108" s="34"/>
      <c r="AI108" s="34"/>
      <c r="AJ108" s="34"/>
      <c r="AK108" s="34"/>
      <c r="AL108" s="41"/>
      <c r="AM108" s="41"/>
      <c r="AN108" s="41"/>
      <c r="AO108" s="41"/>
    </row>
    <row r="109" spans="1:41" s="42" customFormat="1" ht="35.1" customHeight="1" x14ac:dyDescent="0.25">
      <c r="A109" s="34"/>
      <c r="B109" s="6" t="s">
        <v>2</v>
      </c>
      <c r="C109" s="12"/>
      <c r="D109" s="33"/>
      <c r="E109" s="34"/>
      <c r="F109" s="40"/>
      <c r="G109" s="34"/>
      <c r="H109" s="33"/>
      <c r="I109" s="33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34"/>
      <c r="AG109" s="34"/>
      <c r="AH109" s="34"/>
      <c r="AI109" s="34"/>
      <c r="AJ109" s="34"/>
      <c r="AK109" s="34"/>
      <c r="AL109" s="41"/>
      <c r="AM109" s="41"/>
      <c r="AN109" s="41"/>
      <c r="AO109" s="41"/>
    </row>
    <row r="110" spans="1:41" s="42" customFormat="1" ht="35.1" customHeight="1" x14ac:dyDescent="0.25">
      <c r="A110" s="34"/>
      <c r="B110" s="6"/>
      <c r="C110" s="12"/>
      <c r="D110" s="33"/>
      <c r="E110" s="34"/>
      <c r="F110" s="40"/>
      <c r="G110" s="34"/>
      <c r="H110" s="33"/>
      <c r="I110" s="33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34"/>
      <c r="AG110" s="34"/>
      <c r="AH110" s="34"/>
      <c r="AI110" s="34"/>
      <c r="AJ110" s="34"/>
      <c r="AK110" s="34"/>
      <c r="AL110" s="41"/>
      <c r="AM110" s="41"/>
      <c r="AN110" s="41"/>
      <c r="AO110" s="41"/>
    </row>
    <row r="111" spans="1:41" s="42" customFormat="1" ht="35.1" customHeight="1" x14ac:dyDescent="0.25">
      <c r="A111" s="34"/>
      <c r="B111" s="19" t="s">
        <v>2</v>
      </c>
      <c r="C111" s="12" t="s">
        <v>2</v>
      </c>
      <c r="D111" s="33"/>
      <c r="E111" s="34"/>
      <c r="F111" s="40"/>
      <c r="G111" s="34"/>
      <c r="H111" s="33"/>
      <c r="I111" s="33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34"/>
      <c r="AG111" s="34"/>
      <c r="AH111" s="34"/>
      <c r="AI111" s="34"/>
      <c r="AJ111" s="34"/>
      <c r="AK111" s="34"/>
      <c r="AL111" s="41"/>
      <c r="AM111" s="41"/>
      <c r="AN111" s="41"/>
      <c r="AO111" s="41"/>
    </row>
    <row r="112" spans="1:41" s="42" customFormat="1" ht="35.1" customHeight="1" x14ac:dyDescent="0.25">
      <c r="A112" s="34"/>
      <c r="B112" s="34"/>
      <c r="C112" s="33"/>
      <c r="D112" s="33"/>
      <c r="E112" s="34"/>
      <c r="F112" s="40"/>
      <c r="G112" s="34"/>
      <c r="H112" s="33"/>
      <c r="I112" s="33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34"/>
      <c r="AG112" s="34"/>
      <c r="AH112" s="34"/>
      <c r="AI112" s="34"/>
      <c r="AJ112" s="34"/>
      <c r="AK112" s="34"/>
      <c r="AL112" s="41"/>
      <c r="AM112" s="41"/>
      <c r="AN112" s="41"/>
      <c r="AO112" s="41"/>
    </row>
    <row r="113" spans="1:41" s="42" customFormat="1" ht="35.1" customHeight="1" x14ac:dyDescent="0.25">
      <c r="A113" s="34"/>
      <c r="B113" s="34"/>
      <c r="C113" s="33"/>
      <c r="D113" s="33"/>
      <c r="E113" s="34"/>
      <c r="F113" s="40"/>
      <c r="G113" s="34"/>
      <c r="H113" s="33"/>
      <c r="I113" s="33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34"/>
      <c r="AG113" s="34"/>
      <c r="AH113" s="34"/>
      <c r="AI113" s="34"/>
      <c r="AJ113" s="34"/>
      <c r="AK113" s="34"/>
      <c r="AL113" s="41"/>
      <c r="AM113" s="41"/>
      <c r="AN113" s="41"/>
      <c r="AO113" s="41"/>
    </row>
    <row r="114" spans="1:41" s="42" customFormat="1" ht="35.1" customHeight="1" x14ac:dyDescent="0.25">
      <c r="A114" s="34"/>
      <c r="B114" s="34"/>
      <c r="C114" s="33"/>
      <c r="D114" s="33"/>
      <c r="E114" s="34"/>
      <c r="F114" s="40"/>
      <c r="G114" s="34"/>
      <c r="H114" s="33"/>
      <c r="I114" s="33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34"/>
      <c r="AG114" s="34"/>
      <c r="AH114" s="34"/>
      <c r="AI114" s="34"/>
      <c r="AJ114" s="34"/>
      <c r="AK114" s="34"/>
      <c r="AL114" s="41"/>
      <c r="AM114" s="41"/>
      <c r="AN114" s="41"/>
      <c r="AO114" s="41"/>
    </row>
    <row r="115" spans="1:41" s="42" customFormat="1" ht="35.1" customHeight="1" x14ac:dyDescent="0.25">
      <c r="A115" s="34"/>
      <c r="B115" s="34"/>
      <c r="C115" s="33"/>
      <c r="D115" s="33"/>
      <c r="E115" s="34"/>
      <c r="F115" s="40"/>
      <c r="G115" s="34"/>
      <c r="H115" s="33"/>
      <c r="I115" s="33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34"/>
      <c r="AG115" s="34"/>
      <c r="AH115" s="34"/>
      <c r="AI115" s="34"/>
      <c r="AJ115" s="34"/>
      <c r="AK115" s="34"/>
      <c r="AL115" s="41"/>
      <c r="AM115" s="41"/>
      <c r="AN115" s="41"/>
      <c r="AO115" s="41"/>
    </row>
    <row r="116" spans="1:41" s="42" customFormat="1" ht="35.1" customHeight="1" x14ac:dyDescent="0.25">
      <c r="A116" s="34"/>
      <c r="B116" s="34"/>
      <c r="C116" s="33"/>
      <c r="D116" s="33"/>
      <c r="E116" s="34"/>
      <c r="F116" s="40"/>
      <c r="G116" s="34"/>
      <c r="H116" s="33"/>
      <c r="I116" s="33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34"/>
      <c r="AG116" s="34"/>
      <c r="AH116" s="34"/>
      <c r="AI116" s="34"/>
      <c r="AJ116" s="34"/>
      <c r="AK116" s="34"/>
      <c r="AL116" s="41"/>
      <c r="AM116" s="41"/>
      <c r="AN116" s="41"/>
      <c r="AO116" s="41"/>
    </row>
    <row r="117" spans="1:41" s="42" customFormat="1" ht="35.1" customHeight="1" x14ac:dyDescent="0.25">
      <c r="A117" s="34"/>
      <c r="B117" s="34"/>
      <c r="C117" s="33"/>
      <c r="D117" s="33"/>
      <c r="E117" s="34"/>
      <c r="F117" s="40"/>
      <c r="G117" s="34"/>
      <c r="H117" s="33"/>
      <c r="I117" s="33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34"/>
      <c r="AG117" s="34"/>
      <c r="AH117" s="34"/>
      <c r="AI117" s="34"/>
      <c r="AJ117" s="34"/>
      <c r="AK117" s="34"/>
      <c r="AL117" s="41"/>
      <c r="AM117" s="41"/>
      <c r="AN117" s="41"/>
      <c r="AO117" s="41"/>
    </row>
    <row r="118" spans="1:41" s="42" customFormat="1" ht="35.1" customHeight="1" x14ac:dyDescent="0.25">
      <c r="A118" s="34"/>
      <c r="B118" s="34"/>
      <c r="C118" s="33"/>
      <c r="D118" s="33"/>
      <c r="E118" s="34"/>
      <c r="F118" s="40"/>
      <c r="G118" s="34"/>
      <c r="H118" s="33"/>
      <c r="I118" s="33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34"/>
      <c r="AG118" s="34"/>
      <c r="AH118" s="34"/>
      <c r="AI118" s="34"/>
      <c r="AJ118" s="34"/>
      <c r="AK118" s="34"/>
      <c r="AL118" s="41"/>
      <c r="AM118" s="41"/>
      <c r="AN118" s="41"/>
      <c r="AO118" s="41"/>
    </row>
    <row r="119" spans="1:41" s="42" customFormat="1" ht="35.1" customHeight="1" x14ac:dyDescent="0.25">
      <c r="A119" s="34"/>
      <c r="B119" s="34"/>
      <c r="C119" s="33"/>
      <c r="D119" s="33"/>
      <c r="E119" s="34"/>
      <c r="F119" s="40"/>
      <c r="G119" s="34"/>
      <c r="H119" s="33"/>
      <c r="I119" s="33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34"/>
      <c r="AG119" s="34"/>
      <c r="AH119" s="34"/>
      <c r="AI119" s="34"/>
      <c r="AJ119" s="34"/>
      <c r="AK119" s="34"/>
      <c r="AL119" s="41"/>
      <c r="AM119" s="41"/>
      <c r="AN119" s="41"/>
      <c r="AO119" s="41"/>
    </row>
    <row r="120" spans="1:41" s="42" customFormat="1" ht="35.1" customHeight="1" x14ac:dyDescent="0.25">
      <c r="A120" s="34"/>
      <c r="B120" s="34"/>
      <c r="C120" s="33"/>
      <c r="D120" s="33"/>
      <c r="E120" s="34"/>
      <c r="F120" s="40"/>
      <c r="G120" s="34"/>
      <c r="H120" s="33"/>
      <c r="I120" s="33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34"/>
      <c r="AG120" s="34"/>
      <c r="AH120" s="34"/>
      <c r="AI120" s="34"/>
      <c r="AJ120" s="34"/>
      <c r="AK120" s="34"/>
      <c r="AL120" s="41"/>
      <c r="AM120" s="41"/>
      <c r="AN120" s="41"/>
      <c r="AO120" s="41"/>
    </row>
    <row r="121" spans="1:41" s="42" customFormat="1" ht="35.1" customHeight="1" x14ac:dyDescent="0.25">
      <c r="A121" s="34"/>
      <c r="B121" s="34"/>
      <c r="C121" s="33"/>
      <c r="D121" s="33"/>
      <c r="E121" s="34"/>
      <c r="F121" s="40"/>
      <c r="G121" s="34"/>
      <c r="H121" s="33"/>
      <c r="I121" s="33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34"/>
      <c r="AG121" s="34"/>
      <c r="AH121" s="34"/>
      <c r="AI121" s="34"/>
      <c r="AJ121" s="34"/>
      <c r="AK121" s="34"/>
      <c r="AL121" s="41"/>
      <c r="AM121" s="41"/>
      <c r="AN121" s="41"/>
      <c r="AO121" s="41"/>
    </row>
    <row r="122" spans="1:41" s="42" customFormat="1" ht="35.1" customHeight="1" x14ac:dyDescent="0.25">
      <c r="A122" s="34"/>
      <c r="B122" s="34"/>
      <c r="C122" s="33"/>
      <c r="D122" s="33"/>
      <c r="E122" s="34"/>
      <c r="F122" s="40"/>
      <c r="G122" s="34"/>
      <c r="H122" s="33"/>
      <c r="I122" s="33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34"/>
      <c r="AG122" s="34"/>
      <c r="AH122" s="34"/>
      <c r="AI122" s="34"/>
      <c r="AJ122" s="34"/>
      <c r="AK122" s="34"/>
      <c r="AL122" s="41"/>
      <c r="AM122" s="41"/>
      <c r="AN122" s="41"/>
      <c r="AO122" s="41"/>
    </row>
    <row r="123" spans="1:41" s="42" customFormat="1" ht="35.1" customHeight="1" x14ac:dyDescent="0.25">
      <c r="A123" s="34"/>
      <c r="B123" s="34"/>
      <c r="C123" s="33"/>
      <c r="D123" s="33"/>
      <c r="E123" s="34"/>
      <c r="F123" s="40"/>
      <c r="G123" s="34"/>
      <c r="H123" s="33"/>
      <c r="I123" s="33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34"/>
      <c r="AG123" s="34"/>
      <c r="AH123" s="34"/>
      <c r="AI123" s="34"/>
      <c r="AJ123" s="34"/>
      <c r="AK123" s="34"/>
      <c r="AL123" s="41"/>
      <c r="AM123" s="41"/>
      <c r="AN123" s="41"/>
      <c r="AO123" s="41"/>
    </row>
    <row r="124" spans="1:41" s="42" customFormat="1" ht="35.1" customHeight="1" x14ac:dyDescent="0.25">
      <c r="A124" s="34"/>
      <c r="B124" s="34"/>
      <c r="C124" s="33"/>
      <c r="D124" s="33"/>
      <c r="E124" s="34"/>
      <c r="F124" s="40"/>
      <c r="G124" s="34"/>
      <c r="H124" s="33"/>
      <c r="I124" s="33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34"/>
      <c r="AG124" s="34"/>
      <c r="AH124" s="34"/>
      <c r="AI124" s="34"/>
      <c r="AJ124" s="34"/>
      <c r="AK124" s="34"/>
      <c r="AL124" s="41"/>
      <c r="AM124" s="41"/>
      <c r="AN124" s="41"/>
      <c r="AO124" s="41"/>
    </row>
    <row r="125" spans="1:41" s="42" customFormat="1" ht="35.1" customHeight="1" x14ac:dyDescent="0.25">
      <c r="A125" s="34"/>
      <c r="B125" s="34"/>
      <c r="C125" s="33"/>
      <c r="D125" s="33"/>
      <c r="E125" s="34"/>
      <c r="F125" s="40"/>
      <c r="G125" s="34"/>
      <c r="H125" s="33"/>
      <c r="I125" s="33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34"/>
      <c r="AG125" s="34"/>
      <c r="AH125" s="34"/>
      <c r="AI125" s="34"/>
      <c r="AJ125" s="34"/>
      <c r="AK125" s="34"/>
      <c r="AL125" s="41"/>
      <c r="AM125" s="41"/>
      <c r="AN125" s="41"/>
      <c r="AO125" s="41"/>
    </row>
    <row r="126" spans="1:41" s="42" customFormat="1" ht="35.1" customHeight="1" x14ac:dyDescent="0.25">
      <c r="A126" s="34"/>
      <c r="B126" s="34"/>
      <c r="C126" s="33"/>
      <c r="D126" s="33"/>
      <c r="E126" s="34"/>
      <c r="F126" s="40"/>
      <c r="G126" s="34"/>
      <c r="H126" s="33"/>
      <c r="I126" s="33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34"/>
      <c r="AG126" s="34"/>
      <c r="AH126" s="34"/>
      <c r="AI126" s="34"/>
      <c r="AJ126" s="34"/>
      <c r="AK126" s="34"/>
      <c r="AL126" s="41"/>
      <c r="AM126" s="41"/>
      <c r="AN126" s="41"/>
      <c r="AO126" s="41"/>
    </row>
    <row r="127" spans="1:41" s="42" customFormat="1" ht="35.1" customHeight="1" x14ac:dyDescent="0.25">
      <c r="A127" s="34"/>
      <c r="B127" s="34"/>
      <c r="C127" s="33"/>
      <c r="D127" s="33"/>
      <c r="E127" s="34"/>
      <c r="F127" s="40"/>
      <c r="G127" s="34"/>
      <c r="H127" s="33"/>
      <c r="I127" s="33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34"/>
      <c r="AG127" s="34"/>
      <c r="AH127" s="34"/>
      <c r="AI127" s="34"/>
      <c r="AJ127" s="34"/>
      <c r="AK127" s="34"/>
      <c r="AL127" s="41"/>
      <c r="AM127" s="41"/>
      <c r="AN127" s="41"/>
      <c r="AO127" s="41"/>
    </row>
    <row r="128" spans="1:41" s="42" customFormat="1" ht="35.1" customHeight="1" x14ac:dyDescent="0.25">
      <c r="A128" s="34"/>
      <c r="B128" s="34"/>
      <c r="C128" s="33"/>
      <c r="D128" s="33"/>
      <c r="E128" s="34"/>
      <c r="F128" s="40"/>
      <c r="G128" s="34"/>
      <c r="H128" s="33"/>
      <c r="I128" s="33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34"/>
      <c r="AG128" s="34"/>
      <c r="AH128" s="34"/>
      <c r="AI128" s="34"/>
      <c r="AJ128" s="34"/>
      <c r="AK128" s="34"/>
      <c r="AL128" s="41"/>
      <c r="AM128" s="41"/>
      <c r="AN128" s="41"/>
      <c r="AO128" s="41"/>
    </row>
    <row r="129" spans="1:41" s="42" customFormat="1" ht="35.1" customHeight="1" x14ac:dyDescent="0.25">
      <c r="A129" s="34"/>
      <c r="B129" s="34"/>
      <c r="C129" s="33"/>
      <c r="D129" s="33"/>
      <c r="E129" s="34"/>
      <c r="F129" s="40"/>
      <c r="G129" s="34"/>
      <c r="H129" s="33"/>
      <c r="I129" s="33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34"/>
      <c r="AG129" s="34"/>
      <c r="AH129" s="34"/>
      <c r="AI129" s="34"/>
      <c r="AJ129" s="34"/>
      <c r="AK129" s="34"/>
      <c r="AL129" s="41"/>
      <c r="AM129" s="41"/>
      <c r="AN129" s="41"/>
      <c r="AO129" s="41"/>
    </row>
    <row r="130" spans="1:41" s="42" customFormat="1" ht="35.1" customHeight="1" x14ac:dyDescent="0.25">
      <c r="A130" s="34"/>
      <c r="B130" s="34"/>
      <c r="C130" s="33"/>
      <c r="D130" s="33"/>
      <c r="E130" s="34"/>
      <c r="F130" s="40"/>
      <c r="G130" s="34"/>
      <c r="H130" s="33"/>
      <c r="I130" s="33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34"/>
      <c r="AG130" s="34"/>
      <c r="AH130" s="34"/>
      <c r="AI130" s="34"/>
      <c r="AJ130" s="34"/>
      <c r="AK130" s="34"/>
      <c r="AL130" s="41"/>
      <c r="AM130" s="41"/>
      <c r="AN130" s="41"/>
      <c r="AO130" s="41"/>
    </row>
    <row r="131" spans="1:41" s="42" customFormat="1" ht="35.1" customHeight="1" x14ac:dyDescent="0.25">
      <c r="A131" s="34"/>
      <c r="B131" s="34"/>
      <c r="C131" s="33"/>
      <c r="D131" s="33"/>
      <c r="E131" s="34"/>
      <c r="F131" s="40"/>
      <c r="G131" s="34"/>
      <c r="H131" s="33"/>
      <c r="I131" s="33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34"/>
      <c r="AG131" s="34"/>
      <c r="AH131" s="34"/>
      <c r="AI131" s="34"/>
      <c r="AJ131" s="34"/>
      <c r="AK131" s="34"/>
      <c r="AL131" s="41"/>
      <c r="AM131" s="41"/>
      <c r="AN131" s="41"/>
      <c r="AO131" s="41"/>
    </row>
    <row r="132" spans="1:41" s="42" customFormat="1" ht="35.1" customHeight="1" x14ac:dyDescent="0.25">
      <c r="A132" s="34"/>
      <c r="B132" s="34"/>
      <c r="C132" s="33"/>
      <c r="D132" s="33"/>
      <c r="E132" s="34"/>
      <c r="F132" s="40"/>
      <c r="G132" s="34"/>
      <c r="H132" s="33"/>
      <c r="I132" s="33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34"/>
      <c r="AG132" s="34"/>
      <c r="AH132" s="34"/>
      <c r="AI132" s="34"/>
      <c r="AJ132" s="34"/>
      <c r="AK132" s="34"/>
      <c r="AL132" s="41"/>
      <c r="AM132" s="41"/>
      <c r="AN132" s="41"/>
      <c r="AO132" s="41"/>
    </row>
    <row r="133" spans="1:41" s="42" customFormat="1" ht="35.1" customHeight="1" x14ac:dyDescent="0.25">
      <c r="A133" s="34"/>
      <c r="B133" s="34"/>
      <c r="C133" s="33"/>
      <c r="D133" s="33"/>
      <c r="E133" s="34"/>
      <c r="F133" s="40"/>
      <c r="G133" s="34"/>
      <c r="H133" s="33"/>
      <c r="I133" s="33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34"/>
      <c r="AG133" s="34"/>
      <c r="AH133" s="34"/>
      <c r="AI133" s="34"/>
      <c r="AJ133" s="34"/>
      <c r="AK133" s="34"/>
      <c r="AL133" s="41"/>
      <c r="AM133" s="41"/>
      <c r="AN133" s="41"/>
      <c r="AO133" s="41"/>
    </row>
    <row r="134" spans="1:41" s="42" customFormat="1" ht="35.1" customHeight="1" x14ac:dyDescent="0.25">
      <c r="A134" s="34"/>
      <c r="B134" s="34"/>
      <c r="C134" s="33"/>
      <c r="D134" s="33"/>
      <c r="E134" s="34"/>
      <c r="F134" s="40"/>
      <c r="G134" s="34"/>
      <c r="H134" s="33"/>
      <c r="I134" s="33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34"/>
      <c r="AG134" s="34"/>
      <c r="AH134" s="34"/>
      <c r="AI134" s="34"/>
      <c r="AJ134" s="34"/>
      <c r="AK134" s="34"/>
      <c r="AL134" s="41"/>
      <c r="AM134" s="41"/>
      <c r="AN134" s="41"/>
      <c r="AO134" s="41"/>
    </row>
    <row r="135" spans="1:41" s="42" customFormat="1" ht="35.1" customHeight="1" x14ac:dyDescent="0.25">
      <c r="A135" s="34"/>
      <c r="B135" s="34"/>
      <c r="C135" s="33"/>
      <c r="D135" s="33"/>
      <c r="E135" s="34"/>
      <c r="F135" s="40"/>
      <c r="G135" s="34"/>
      <c r="H135" s="33"/>
      <c r="I135" s="33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34"/>
      <c r="AG135" s="34"/>
      <c r="AH135" s="34"/>
      <c r="AI135" s="34"/>
      <c r="AJ135" s="34"/>
      <c r="AK135" s="34"/>
      <c r="AL135" s="41"/>
      <c r="AM135" s="41"/>
      <c r="AN135" s="41"/>
      <c r="AO135" s="41"/>
    </row>
    <row r="136" spans="1:41" s="42" customFormat="1" ht="35.1" customHeight="1" x14ac:dyDescent="0.25">
      <c r="A136" s="34"/>
      <c r="B136" s="34"/>
      <c r="C136" s="33"/>
      <c r="D136" s="33"/>
      <c r="E136" s="34"/>
      <c r="F136" s="40"/>
      <c r="G136" s="34"/>
      <c r="H136" s="33"/>
      <c r="I136" s="33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41"/>
      <c r="AM136" s="41"/>
      <c r="AN136" s="41"/>
      <c r="AO136" s="41"/>
    </row>
    <row r="137" spans="1:41" s="42" customFormat="1" ht="35.1" customHeight="1" x14ac:dyDescent="0.25">
      <c r="A137" s="34"/>
      <c r="B137" s="34"/>
      <c r="C137" s="33"/>
      <c r="D137" s="33"/>
      <c r="E137" s="34"/>
      <c r="F137" s="40"/>
      <c r="G137" s="34"/>
      <c r="H137" s="33"/>
      <c r="I137" s="33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41"/>
      <c r="AM137" s="41"/>
      <c r="AN137" s="41"/>
      <c r="AO137" s="41"/>
    </row>
    <row r="138" spans="1:41" s="42" customFormat="1" ht="35.1" customHeight="1" x14ac:dyDescent="0.25">
      <c r="A138" s="34"/>
      <c r="B138" s="34"/>
      <c r="C138" s="33"/>
      <c r="D138" s="33"/>
      <c r="E138" s="34"/>
      <c r="F138" s="40"/>
      <c r="G138" s="34"/>
      <c r="H138" s="33"/>
      <c r="I138" s="33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41"/>
      <c r="AM138" s="41"/>
      <c r="AN138" s="41"/>
      <c r="AO138" s="41"/>
    </row>
    <row r="139" spans="1:41" s="42" customFormat="1" ht="35.1" customHeight="1" x14ac:dyDescent="0.25">
      <c r="A139" s="34"/>
      <c r="B139" s="34"/>
      <c r="C139" s="33"/>
      <c r="D139" s="33"/>
      <c r="E139" s="34"/>
      <c r="F139" s="40"/>
      <c r="G139" s="34"/>
      <c r="H139" s="33"/>
      <c r="I139" s="33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41"/>
      <c r="AM139" s="41"/>
      <c r="AN139" s="41"/>
      <c r="AO139" s="41"/>
    </row>
    <row r="140" spans="1:41" s="42" customFormat="1" ht="35.1" customHeight="1" x14ac:dyDescent="0.25">
      <c r="A140" s="34"/>
      <c r="B140" s="34"/>
      <c r="C140" s="33"/>
      <c r="D140" s="33"/>
      <c r="E140" s="34"/>
      <c r="F140" s="40"/>
      <c r="G140" s="34"/>
      <c r="H140" s="33"/>
      <c r="I140" s="33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41"/>
      <c r="AM140" s="41"/>
      <c r="AN140" s="41"/>
      <c r="AO140" s="41"/>
    </row>
    <row r="141" spans="1:41" s="42" customFormat="1" ht="35.1" customHeight="1" x14ac:dyDescent="0.25">
      <c r="A141" s="34"/>
      <c r="B141" s="34"/>
      <c r="C141" s="33"/>
      <c r="D141" s="33"/>
      <c r="E141" s="34"/>
      <c r="F141" s="40"/>
      <c r="G141" s="34"/>
      <c r="H141" s="33"/>
      <c r="I141" s="33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41"/>
      <c r="AM141" s="41"/>
      <c r="AN141" s="41"/>
      <c r="AO141" s="41"/>
    </row>
    <row r="142" spans="1:41" s="42" customFormat="1" ht="35.1" customHeight="1" x14ac:dyDescent="0.25">
      <c r="A142" s="34"/>
      <c r="B142" s="34"/>
      <c r="C142" s="33"/>
      <c r="D142" s="33"/>
      <c r="E142" s="34"/>
      <c r="F142" s="40"/>
      <c r="G142" s="34"/>
      <c r="H142" s="33"/>
      <c r="I142" s="33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41"/>
      <c r="AM142" s="41"/>
      <c r="AN142" s="41"/>
      <c r="AO142" s="41"/>
    </row>
    <row r="143" spans="1:41" s="42" customFormat="1" ht="35.1" customHeight="1" x14ac:dyDescent="0.25">
      <c r="A143" s="34"/>
      <c r="B143" s="34"/>
      <c r="C143" s="33"/>
      <c r="D143" s="33"/>
      <c r="E143" s="34"/>
      <c r="F143" s="40"/>
      <c r="G143" s="34"/>
      <c r="H143" s="33"/>
      <c r="I143" s="33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41"/>
      <c r="AM143" s="41"/>
      <c r="AN143" s="41"/>
      <c r="AO143" s="41"/>
    </row>
    <row r="144" spans="1:41" s="42" customFormat="1" ht="35.1" customHeight="1" x14ac:dyDescent="0.25">
      <c r="A144" s="34"/>
      <c r="B144" s="34"/>
      <c r="C144" s="33"/>
      <c r="D144" s="33"/>
      <c r="E144" s="34"/>
      <c r="F144" s="40"/>
      <c r="G144" s="34"/>
      <c r="H144" s="33"/>
      <c r="I144" s="33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41"/>
      <c r="AM144" s="41"/>
      <c r="AN144" s="41"/>
      <c r="AO144" s="41"/>
    </row>
    <row r="145" spans="1:41" s="42" customFormat="1" ht="35.1" customHeight="1" x14ac:dyDescent="0.25">
      <c r="A145" s="34"/>
      <c r="B145" s="34"/>
      <c r="C145" s="33"/>
      <c r="D145" s="33"/>
      <c r="E145" s="34"/>
      <c r="F145" s="40"/>
      <c r="G145" s="34"/>
      <c r="H145" s="33"/>
      <c r="I145" s="33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41"/>
      <c r="AM145" s="41"/>
      <c r="AN145" s="41"/>
      <c r="AO145" s="41"/>
    </row>
    <row r="146" spans="1:41" s="42" customFormat="1" ht="35.1" customHeight="1" x14ac:dyDescent="0.25">
      <c r="A146" s="34"/>
      <c r="B146" s="34"/>
      <c r="C146" s="33"/>
      <c r="D146" s="33"/>
      <c r="E146" s="34"/>
      <c r="F146" s="40"/>
      <c r="G146" s="34"/>
      <c r="H146" s="33"/>
      <c r="I146" s="33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41"/>
      <c r="AM146" s="41"/>
      <c r="AN146" s="41"/>
      <c r="AO146" s="41"/>
    </row>
    <row r="147" spans="1:41" s="42" customFormat="1" ht="35.1" customHeight="1" x14ac:dyDescent="0.25">
      <c r="A147" s="34"/>
      <c r="B147" s="34"/>
      <c r="C147" s="33"/>
      <c r="D147" s="33"/>
      <c r="E147" s="34"/>
      <c r="F147" s="40"/>
      <c r="G147" s="34"/>
      <c r="H147" s="33"/>
      <c r="I147" s="33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41"/>
      <c r="AM147" s="41"/>
      <c r="AN147" s="41"/>
      <c r="AO147" s="41"/>
    </row>
    <row r="148" spans="1:41" s="42" customFormat="1" ht="35.1" customHeight="1" x14ac:dyDescent="0.25">
      <c r="A148" s="34"/>
      <c r="B148" s="34"/>
      <c r="C148" s="33"/>
      <c r="D148" s="33"/>
      <c r="E148" s="34"/>
      <c r="F148" s="40"/>
      <c r="G148" s="34"/>
      <c r="H148" s="33"/>
      <c r="I148" s="33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41"/>
      <c r="AM148" s="41"/>
      <c r="AN148" s="41"/>
      <c r="AO148" s="41"/>
    </row>
    <row r="149" spans="1:41" s="42" customFormat="1" ht="35.1" customHeight="1" x14ac:dyDescent="0.25">
      <c r="A149" s="34"/>
      <c r="B149" s="34"/>
      <c r="C149" s="33"/>
      <c r="D149" s="33"/>
      <c r="E149" s="34"/>
      <c r="F149" s="40"/>
      <c r="G149" s="34"/>
      <c r="H149" s="33"/>
      <c r="I149" s="33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41"/>
      <c r="AM149" s="41"/>
      <c r="AN149" s="41"/>
      <c r="AO149" s="41"/>
    </row>
    <row r="150" spans="1:41" s="42" customFormat="1" ht="35.1" customHeight="1" x14ac:dyDescent="0.25">
      <c r="A150" s="34"/>
      <c r="B150" s="34"/>
      <c r="C150" s="33"/>
      <c r="D150" s="33"/>
      <c r="E150" s="34"/>
      <c r="F150" s="40"/>
      <c r="G150" s="34"/>
      <c r="H150" s="33"/>
      <c r="I150" s="33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41"/>
      <c r="AM150" s="41"/>
      <c r="AN150" s="41"/>
      <c r="AO150" s="41"/>
    </row>
    <row r="151" spans="1:41" s="42" customFormat="1" ht="35.1" customHeight="1" x14ac:dyDescent="0.25">
      <c r="A151" s="34"/>
      <c r="B151" s="34"/>
      <c r="C151" s="33"/>
      <c r="D151" s="33"/>
      <c r="E151" s="34"/>
      <c r="F151" s="40"/>
      <c r="G151" s="34"/>
      <c r="H151" s="33"/>
      <c r="I151" s="33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41"/>
      <c r="AM151" s="41"/>
      <c r="AN151" s="41"/>
      <c r="AO151" s="41"/>
    </row>
    <row r="152" spans="1:41" s="42" customFormat="1" ht="35.1" customHeight="1" x14ac:dyDescent="0.25">
      <c r="A152" s="34"/>
      <c r="B152" s="34"/>
      <c r="C152" s="33"/>
      <c r="D152" s="33"/>
      <c r="E152" s="34"/>
      <c r="F152" s="40"/>
      <c r="G152" s="34"/>
      <c r="H152" s="33"/>
      <c r="I152" s="33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41"/>
      <c r="AM152" s="41"/>
      <c r="AN152" s="41"/>
      <c r="AO152" s="41"/>
    </row>
    <row r="153" spans="1:41" s="42" customFormat="1" ht="35.1" customHeight="1" x14ac:dyDescent="0.25">
      <c r="A153" s="34"/>
      <c r="B153" s="34"/>
      <c r="C153" s="33"/>
      <c r="D153" s="33"/>
      <c r="E153" s="34"/>
      <c r="F153" s="40"/>
      <c r="G153" s="34"/>
      <c r="H153" s="33"/>
      <c r="I153" s="33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41"/>
      <c r="AM153" s="41"/>
      <c r="AN153" s="41"/>
      <c r="AO153" s="41"/>
    </row>
    <row r="154" spans="1:41" s="42" customFormat="1" ht="35.1" customHeight="1" x14ac:dyDescent="0.25">
      <c r="A154" s="34"/>
      <c r="B154" s="34"/>
      <c r="C154" s="33"/>
      <c r="D154" s="33"/>
      <c r="E154" s="34"/>
      <c r="F154" s="40"/>
      <c r="G154" s="34"/>
      <c r="H154" s="33"/>
      <c r="I154" s="33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41"/>
      <c r="AM154" s="41"/>
      <c r="AN154" s="41"/>
      <c r="AO154" s="41"/>
    </row>
    <row r="155" spans="1:41" s="42" customFormat="1" ht="35.1" customHeight="1" x14ac:dyDescent="0.25">
      <c r="A155" s="34"/>
      <c r="B155" s="34"/>
      <c r="C155" s="33"/>
      <c r="D155" s="33"/>
      <c r="E155" s="34"/>
      <c r="F155" s="40"/>
      <c r="G155" s="34"/>
      <c r="H155" s="33"/>
      <c r="I155" s="33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41"/>
      <c r="AM155" s="41"/>
      <c r="AN155" s="41"/>
      <c r="AO155" s="41"/>
    </row>
    <row r="156" spans="1:41" s="42" customFormat="1" ht="35.1" customHeight="1" x14ac:dyDescent="0.25">
      <c r="A156" s="34"/>
      <c r="B156" s="34"/>
      <c r="C156" s="33"/>
      <c r="D156" s="33"/>
      <c r="E156" s="34"/>
      <c r="F156" s="40"/>
      <c r="G156" s="34"/>
      <c r="H156" s="33"/>
      <c r="I156" s="33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41"/>
      <c r="AM156" s="41"/>
      <c r="AN156" s="41"/>
      <c r="AO156" s="41"/>
    </row>
    <row r="157" spans="1:41" s="42" customFormat="1" ht="35.1" customHeight="1" x14ac:dyDescent="0.25">
      <c r="A157" s="34"/>
      <c r="B157" s="34"/>
      <c r="C157" s="33"/>
      <c r="D157" s="33"/>
      <c r="E157" s="34"/>
      <c r="F157" s="40"/>
      <c r="G157" s="34"/>
      <c r="H157" s="33"/>
      <c r="I157" s="33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41"/>
      <c r="AM157" s="41"/>
      <c r="AN157" s="41"/>
      <c r="AO157" s="41"/>
    </row>
    <row r="158" spans="1:41" s="42" customFormat="1" ht="35.1" customHeight="1" x14ac:dyDescent="0.25">
      <c r="A158" s="34"/>
      <c r="B158" s="34"/>
      <c r="C158" s="33"/>
      <c r="D158" s="33"/>
      <c r="E158" s="34"/>
      <c r="F158" s="40"/>
      <c r="G158" s="34"/>
      <c r="H158" s="33"/>
      <c r="I158" s="33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41"/>
      <c r="AM158" s="41"/>
      <c r="AN158" s="41"/>
      <c r="AO158" s="41"/>
    </row>
    <row r="159" spans="1:41" s="42" customFormat="1" ht="35.1" customHeight="1" x14ac:dyDescent="0.25">
      <c r="A159" s="34"/>
      <c r="B159" s="34"/>
      <c r="C159" s="33"/>
      <c r="D159" s="33"/>
      <c r="E159" s="34"/>
      <c r="F159" s="40"/>
      <c r="G159" s="34"/>
      <c r="H159" s="33"/>
      <c r="I159" s="33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41"/>
      <c r="AM159" s="41"/>
      <c r="AN159" s="41"/>
      <c r="AO159" s="41"/>
    </row>
    <row r="160" spans="1:41" s="42" customFormat="1" ht="35.1" customHeight="1" x14ac:dyDescent="0.25">
      <c r="A160" s="34"/>
      <c r="B160" s="34"/>
      <c r="C160" s="33"/>
      <c r="D160" s="33"/>
      <c r="E160" s="34"/>
      <c r="F160" s="40"/>
      <c r="G160" s="34"/>
      <c r="H160" s="33"/>
      <c r="I160" s="33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41"/>
      <c r="AM160" s="41"/>
      <c r="AN160" s="41"/>
      <c r="AO160" s="41"/>
    </row>
    <row r="161" spans="1:41" s="42" customFormat="1" ht="35.1" customHeight="1" x14ac:dyDescent="0.25">
      <c r="A161" s="34"/>
      <c r="B161" s="34"/>
      <c r="C161" s="33"/>
      <c r="D161" s="33"/>
      <c r="E161" s="34"/>
      <c r="F161" s="40"/>
      <c r="G161" s="34"/>
      <c r="H161" s="33"/>
      <c r="I161" s="33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41"/>
      <c r="AM161" s="41"/>
      <c r="AN161" s="41"/>
      <c r="AO161" s="41"/>
    </row>
    <row r="162" spans="1:41" s="42" customFormat="1" ht="35.1" customHeight="1" x14ac:dyDescent="0.25">
      <c r="A162" s="34"/>
      <c r="B162" s="34"/>
      <c r="C162" s="33"/>
      <c r="D162" s="33"/>
      <c r="E162" s="34"/>
      <c r="F162" s="40"/>
      <c r="G162" s="34"/>
      <c r="H162" s="33"/>
      <c r="I162" s="33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41"/>
      <c r="AM162" s="41"/>
      <c r="AN162" s="41"/>
      <c r="AO162" s="41"/>
    </row>
    <row r="163" spans="1:41" s="42" customFormat="1" ht="35.1" customHeight="1" x14ac:dyDescent="0.25">
      <c r="A163" s="34"/>
      <c r="B163" s="34"/>
      <c r="C163" s="33"/>
      <c r="D163" s="33"/>
      <c r="E163" s="34"/>
      <c r="F163" s="40"/>
      <c r="G163" s="34"/>
      <c r="H163" s="33"/>
      <c r="I163" s="33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41"/>
      <c r="AM163" s="41"/>
      <c r="AN163" s="41"/>
      <c r="AO163" s="41"/>
    </row>
    <row r="164" spans="1:41" s="42" customFormat="1" ht="35.1" customHeight="1" x14ac:dyDescent="0.25">
      <c r="A164" s="34"/>
      <c r="B164" s="34"/>
      <c r="C164" s="33"/>
      <c r="D164" s="33"/>
      <c r="E164" s="34"/>
      <c r="F164" s="40"/>
      <c r="G164" s="34"/>
      <c r="H164" s="33"/>
      <c r="I164" s="33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41"/>
      <c r="AM164" s="41"/>
      <c r="AN164" s="41"/>
      <c r="AO164" s="41"/>
    </row>
    <row r="165" spans="1:41" s="42" customFormat="1" ht="35.1" customHeight="1" x14ac:dyDescent="0.25">
      <c r="A165" s="34"/>
      <c r="B165" s="34"/>
      <c r="C165" s="33"/>
      <c r="D165" s="33"/>
      <c r="E165" s="34"/>
      <c r="F165" s="40"/>
      <c r="G165" s="34"/>
      <c r="H165" s="33"/>
      <c r="I165" s="33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41"/>
      <c r="AM165" s="41"/>
      <c r="AN165" s="41"/>
      <c r="AO165" s="41"/>
    </row>
    <row r="166" spans="1:41" s="42" customFormat="1" ht="35.1" customHeight="1" x14ac:dyDescent="0.25">
      <c r="A166" s="34"/>
      <c r="B166" s="34"/>
      <c r="C166" s="33"/>
      <c r="D166" s="33"/>
      <c r="E166" s="34"/>
      <c r="F166" s="40"/>
      <c r="G166" s="34"/>
      <c r="H166" s="33"/>
      <c r="I166" s="33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41"/>
      <c r="AM166" s="41"/>
      <c r="AN166" s="41"/>
      <c r="AO166" s="41"/>
    </row>
    <row r="167" spans="1:41" s="42" customFormat="1" ht="35.1" customHeight="1" x14ac:dyDescent="0.25">
      <c r="A167" s="34"/>
      <c r="B167" s="34"/>
      <c r="C167" s="33"/>
      <c r="D167" s="33"/>
      <c r="E167" s="34"/>
      <c r="F167" s="40"/>
      <c r="G167" s="34"/>
      <c r="H167" s="33"/>
      <c r="I167" s="33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41"/>
      <c r="AM167" s="41"/>
      <c r="AN167" s="41"/>
      <c r="AO167" s="41"/>
    </row>
    <row r="168" spans="1:41" s="42" customFormat="1" ht="35.1" customHeight="1" x14ac:dyDescent="0.25">
      <c r="A168" s="34"/>
      <c r="B168" s="34"/>
      <c r="C168" s="33"/>
      <c r="D168" s="33"/>
      <c r="E168" s="34"/>
      <c r="F168" s="40"/>
      <c r="G168" s="34"/>
      <c r="H168" s="33"/>
      <c r="I168" s="33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41"/>
      <c r="AM168" s="41"/>
      <c r="AN168" s="41"/>
      <c r="AO168" s="41"/>
    </row>
    <row r="169" spans="1:41" s="42" customFormat="1" ht="35.1" customHeight="1" x14ac:dyDescent="0.25">
      <c r="A169" s="34"/>
      <c r="B169" s="34"/>
      <c r="C169" s="33"/>
      <c r="D169" s="33"/>
      <c r="E169" s="34"/>
      <c r="F169" s="40"/>
      <c r="G169" s="34"/>
      <c r="H169" s="33"/>
      <c r="I169" s="33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41"/>
      <c r="AM169" s="41"/>
      <c r="AN169" s="41"/>
      <c r="AO169" s="41"/>
    </row>
    <row r="170" spans="1:41" s="42" customFormat="1" ht="35.1" customHeight="1" x14ac:dyDescent="0.25">
      <c r="A170" s="34"/>
      <c r="B170" s="34"/>
      <c r="C170" s="33"/>
      <c r="D170" s="33"/>
      <c r="E170" s="34"/>
      <c r="F170" s="40"/>
      <c r="G170" s="34"/>
      <c r="H170" s="33"/>
      <c r="I170" s="33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41"/>
      <c r="AM170" s="41"/>
      <c r="AN170" s="41"/>
      <c r="AO170" s="41"/>
    </row>
    <row r="171" spans="1:41" s="42" customFormat="1" ht="35.1" customHeight="1" x14ac:dyDescent="0.25">
      <c r="A171" s="34"/>
      <c r="B171" s="34"/>
      <c r="C171" s="33"/>
      <c r="D171" s="33"/>
      <c r="E171" s="34"/>
      <c r="F171" s="40"/>
      <c r="G171" s="34"/>
      <c r="H171" s="33"/>
      <c r="I171" s="33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41"/>
      <c r="AM171" s="41"/>
      <c r="AN171" s="41"/>
      <c r="AO171" s="41"/>
    </row>
    <row r="172" spans="1:41" s="42" customFormat="1" ht="35.1" customHeight="1" x14ac:dyDescent="0.25">
      <c r="A172" s="34"/>
      <c r="B172" s="34"/>
      <c r="C172" s="33"/>
      <c r="D172" s="33"/>
      <c r="E172" s="34"/>
      <c r="F172" s="40"/>
      <c r="G172" s="34"/>
      <c r="H172" s="33"/>
      <c r="I172" s="33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41"/>
      <c r="AM172" s="41"/>
      <c r="AN172" s="41"/>
      <c r="AO172" s="41"/>
    </row>
    <row r="173" spans="1:41" s="42" customFormat="1" ht="35.1" customHeight="1" x14ac:dyDescent="0.25">
      <c r="A173" s="34"/>
      <c r="B173" s="34"/>
      <c r="C173" s="33"/>
      <c r="D173" s="33"/>
      <c r="E173" s="34"/>
      <c r="F173" s="40"/>
      <c r="G173" s="34"/>
      <c r="H173" s="33"/>
      <c r="I173" s="33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41"/>
      <c r="AM173" s="41"/>
      <c r="AN173" s="41"/>
      <c r="AO173" s="41"/>
    </row>
    <row r="174" spans="1:41" s="42" customFormat="1" ht="35.1" customHeight="1" x14ac:dyDescent="0.25">
      <c r="A174" s="34"/>
      <c r="B174" s="34"/>
      <c r="C174" s="33"/>
      <c r="D174" s="33"/>
      <c r="E174" s="34"/>
      <c r="F174" s="40"/>
      <c r="G174" s="34"/>
      <c r="H174" s="33"/>
      <c r="I174" s="33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41"/>
      <c r="AM174" s="41"/>
      <c r="AN174" s="41"/>
      <c r="AO174" s="41"/>
    </row>
    <row r="175" spans="1:41" s="42" customFormat="1" ht="35.1" customHeight="1" x14ac:dyDescent="0.25">
      <c r="A175" s="34"/>
      <c r="B175" s="34"/>
      <c r="C175" s="33"/>
      <c r="D175" s="33"/>
      <c r="E175" s="34"/>
      <c r="F175" s="40"/>
      <c r="G175" s="34"/>
      <c r="H175" s="33"/>
      <c r="I175" s="33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41"/>
      <c r="AM175" s="41"/>
      <c r="AN175" s="41"/>
      <c r="AO175" s="41"/>
    </row>
    <row r="176" spans="1:41" s="42" customFormat="1" ht="35.1" customHeight="1" x14ac:dyDescent="0.25">
      <c r="A176" s="34"/>
      <c r="B176" s="34"/>
      <c r="C176" s="33"/>
      <c r="D176" s="33"/>
      <c r="E176" s="34"/>
      <c r="F176" s="40"/>
      <c r="G176" s="34"/>
      <c r="H176" s="33"/>
      <c r="I176" s="33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41"/>
      <c r="AM176" s="41"/>
      <c r="AN176" s="41"/>
      <c r="AO176" s="41"/>
    </row>
    <row r="177" spans="1:41" s="42" customFormat="1" ht="35.1" customHeight="1" x14ac:dyDescent="0.25">
      <c r="A177" s="34"/>
      <c r="B177" s="34"/>
      <c r="C177" s="33"/>
      <c r="D177" s="33"/>
      <c r="E177" s="34"/>
      <c r="F177" s="40"/>
      <c r="G177" s="34"/>
      <c r="H177" s="33"/>
      <c r="I177" s="33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41"/>
      <c r="AM177" s="41"/>
      <c r="AN177" s="41"/>
      <c r="AO177" s="41"/>
    </row>
    <row r="178" spans="1:41" s="42" customFormat="1" ht="35.1" customHeight="1" x14ac:dyDescent="0.25">
      <c r="A178" s="34"/>
      <c r="B178" s="34"/>
      <c r="C178" s="33"/>
      <c r="D178" s="33"/>
      <c r="E178" s="34"/>
      <c r="F178" s="40"/>
      <c r="G178" s="34"/>
      <c r="H178" s="33"/>
      <c r="I178" s="33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41"/>
      <c r="AM178" s="41"/>
      <c r="AN178" s="41"/>
      <c r="AO178" s="41"/>
    </row>
    <row r="179" spans="1:41" s="42" customFormat="1" ht="35.1" customHeight="1" x14ac:dyDescent="0.25">
      <c r="A179" s="34"/>
      <c r="B179" s="34"/>
      <c r="C179" s="33"/>
      <c r="D179" s="33"/>
      <c r="E179" s="34"/>
      <c r="F179" s="40"/>
      <c r="G179" s="34"/>
      <c r="H179" s="33"/>
      <c r="I179" s="33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41"/>
      <c r="AM179" s="41"/>
      <c r="AN179" s="41"/>
      <c r="AO179" s="41"/>
    </row>
    <row r="180" spans="1:41" s="42" customFormat="1" ht="35.1" customHeight="1" x14ac:dyDescent="0.25">
      <c r="A180" s="34"/>
      <c r="B180" s="34"/>
      <c r="C180" s="33"/>
      <c r="D180" s="33"/>
      <c r="E180" s="34"/>
      <c r="F180" s="40"/>
      <c r="G180" s="34"/>
      <c r="H180" s="33"/>
      <c r="I180" s="33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41"/>
      <c r="AM180" s="41"/>
      <c r="AN180" s="41"/>
      <c r="AO180" s="41"/>
    </row>
    <row r="181" spans="1:41" s="42" customFormat="1" ht="35.1" customHeight="1" x14ac:dyDescent="0.25">
      <c r="A181" s="34"/>
      <c r="B181" s="34"/>
      <c r="C181" s="33"/>
      <c r="D181" s="33"/>
      <c r="E181" s="34"/>
      <c r="F181" s="40"/>
      <c r="G181" s="34"/>
      <c r="H181" s="33"/>
      <c r="I181" s="33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41"/>
      <c r="AM181" s="41"/>
      <c r="AN181" s="41"/>
      <c r="AO181" s="41"/>
    </row>
    <row r="182" spans="1:41" s="42" customFormat="1" ht="35.1" customHeight="1" x14ac:dyDescent="0.25">
      <c r="A182" s="34"/>
      <c r="B182" s="34"/>
      <c r="C182" s="33"/>
      <c r="D182" s="33"/>
      <c r="E182" s="34"/>
      <c r="F182" s="40"/>
      <c r="G182" s="34"/>
      <c r="H182" s="33"/>
      <c r="I182" s="33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41"/>
      <c r="AM182" s="41"/>
      <c r="AN182" s="41"/>
      <c r="AO182" s="41"/>
    </row>
    <row r="183" spans="1:41" s="42" customFormat="1" ht="35.1" customHeight="1" x14ac:dyDescent="0.25">
      <c r="A183" s="34"/>
      <c r="B183" s="34"/>
      <c r="C183" s="33"/>
      <c r="D183" s="33"/>
      <c r="E183" s="34"/>
      <c r="F183" s="40"/>
      <c r="G183" s="34"/>
      <c r="H183" s="33"/>
      <c r="I183" s="33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41"/>
      <c r="AM183" s="41"/>
      <c r="AN183" s="41"/>
      <c r="AO183" s="41"/>
    </row>
    <row r="184" spans="1:41" s="42" customFormat="1" ht="35.1" customHeight="1" x14ac:dyDescent="0.25">
      <c r="A184" s="34"/>
      <c r="B184" s="34"/>
      <c r="C184" s="33"/>
      <c r="D184" s="33"/>
      <c r="E184" s="34"/>
      <c r="F184" s="40"/>
      <c r="G184" s="34"/>
      <c r="H184" s="33"/>
      <c r="I184" s="33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41"/>
      <c r="AM184" s="41"/>
      <c r="AN184" s="41"/>
      <c r="AO184" s="41"/>
    </row>
    <row r="185" spans="1:41" s="42" customFormat="1" ht="35.1" customHeight="1" x14ac:dyDescent="0.25">
      <c r="A185" s="34"/>
      <c r="B185" s="34"/>
      <c r="C185" s="33"/>
      <c r="D185" s="33"/>
      <c r="E185" s="34"/>
      <c r="F185" s="40"/>
      <c r="G185" s="34"/>
      <c r="H185" s="33"/>
      <c r="I185" s="33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41"/>
      <c r="AM185" s="41"/>
      <c r="AN185" s="41"/>
      <c r="AO185" s="41"/>
    </row>
    <row r="186" spans="1:41" s="42" customFormat="1" ht="35.1" customHeight="1" x14ac:dyDescent="0.25">
      <c r="A186" s="34"/>
      <c r="B186" s="34"/>
      <c r="C186" s="33"/>
      <c r="D186" s="33"/>
      <c r="E186" s="34"/>
      <c r="F186" s="40"/>
      <c r="G186" s="34"/>
      <c r="H186" s="33"/>
      <c r="I186" s="33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41"/>
      <c r="AM186" s="41"/>
      <c r="AN186" s="41"/>
      <c r="AO186" s="41"/>
    </row>
    <row r="187" spans="1:41" s="42" customFormat="1" ht="35.1" customHeight="1" x14ac:dyDescent="0.25">
      <c r="A187" s="34"/>
      <c r="B187" s="34"/>
      <c r="C187" s="33"/>
      <c r="D187" s="33"/>
      <c r="E187" s="34"/>
      <c r="F187" s="40"/>
      <c r="G187" s="34"/>
      <c r="H187" s="33"/>
      <c r="I187" s="33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41"/>
      <c r="AM187" s="41"/>
      <c r="AN187" s="41"/>
      <c r="AO187" s="41"/>
    </row>
    <row r="188" spans="1:41" s="42" customFormat="1" ht="35.1" customHeight="1" x14ac:dyDescent="0.25">
      <c r="A188" s="34"/>
      <c r="B188" s="34"/>
      <c r="C188" s="33"/>
      <c r="D188" s="33"/>
      <c r="E188" s="34"/>
      <c r="F188" s="40"/>
      <c r="G188" s="34"/>
      <c r="H188" s="33"/>
      <c r="I188" s="33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41"/>
      <c r="AM188" s="41"/>
      <c r="AN188" s="41"/>
      <c r="AO188" s="41"/>
    </row>
    <row r="189" spans="1:41" s="42" customFormat="1" ht="35.1" customHeight="1" x14ac:dyDescent="0.25">
      <c r="A189" s="34"/>
      <c r="B189" s="34"/>
      <c r="C189" s="33"/>
      <c r="D189" s="33"/>
      <c r="E189" s="34"/>
      <c r="F189" s="40"/>
      <c r="G189" s="34"/>
      <c r="H189" s="33"/>
      <c r="I189" s="33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41"/>
      <c r="AM189" s="41"/>
      <c r="AN189" s="41"/>
      <c r="AO189" s="41"/>
    </row>
    <row r="190" spans="1:41" s="42" customFormat="1" ht="35.1" customHeight="1" x14ac:dyDescent="0.25">
      <c r="A190" s="34"/>
      <c r="B190" s="34"/>
      <c r="C190" s="33"/>
      <c r="D190" s="33"/>
      <c r="E190" s="34"/>
      <c r="F190" s="40"/>
      <c r="G190" s="34"/>
      <c r="H190" s="33"/>
      <c r="I190" s="33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41"/>
      <c r="AM190" s="41"/>
      <c r="AN190" s="41"/>
      <c r="AO190" s="41"/>
    </row>
    <row r="191" spans="1:41" s="42" customFormat="1" ht="35.1" customHeight="1" x14ac:dyDescent="0.25">
      <c r="A191" s="34"/>
      <c r="B191" s="34"/>
      <c r="C191" s="33"/>
      <c r="D191" s="33"/>
      <c r="E191" s="34"/>
      <c r="F191" s="40"/>
      <c r="G191" s="34"/>
      <c r="H191" s="33"/>
      <c r="I191" s="33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41"/>
      <c r="AM191" s="41"/>
      <c r="AN191" s="41"/>
      <c r="AO191" s="41"/>
    </row>
    <row r="192" spans="1:41" s="42" customFormat="1" ht="35.1" customHeight="1" x14ac:dyDescent="0.25">
      <c r="A192" s="34"/>
      <c r="B192" s="34"/>
      <c r="C192" s="33"/>
      <c r="D192" s="33"/>
      <c r="E192" s="34"/>
      <c r="F192" s="40"/>
      <c r="G192" s="34"/>
      <c r="H192" s="33"/>
      <c r="I192" s="33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41"/>
      <c r="AM192" s="41"/>
      <c r="AN192" s="41"/>
      <c r="AO192" s="41"/>
    </row>
    <row r="193" spans="1:41" s="42" customFormat="1" ht="35.1" customHeight="1" x14ac:dyDescent="0.25">
      <c r="A193" s="34"/>
      <c r="B193" s="34"/>
      <c r="C193" s="33"/>
      <c r="D193" s="33"/>
      <c r="E193" s="34"/>
      <c r="F193" s="40"/>
      <c r="G193" s="34"/>
      <c r="H193" s="33"/>
      <c r="I193" s="33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41"/>
      <c r="AM193" s="41"/>
      <c r="AN193" s="41"/>
      <c r="AO193" s="41"/>
    </row>
    <row r="194" spans="1:41" s="42" customFormat="1" ht="35.1" customHeight="1" x14ac:dyDescent="0.25">
      <c r="A194" s="34"/>
      <c r="B194" s="34"/>
      <c r="C194" s="33"/>
      <c r="D194" s="33"/>
      <c r="E194" s="34"/>
      <c r="F194" s="40"/>
      <c r="G194" s="34"/>
      <c r="H194" s="33"/>
      <c r="I194" s="33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41"/>
      <c r="AM194" s="41"/>
      <c r="AN194" s="41"/>
      <c r="AO194" s="41"/>
    </row>
    <row r="195" spans="1:41" s="42" customFormat="1" ht="35.1" customHeight="1" x14ac:dyDescent="0.25">
      <c r="A195" s="34"/>
      <c r="B195" s="34"/>
      <c r="C195" s="33"/>
      <c r="D195" s="33"/>
      <c r="E195" s="34"/>
      <c r="F195" s="40"/>
      <c r="G195" s="34"/>
      <c r="H195" s="33"/>
      <c r="I195" s="33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41"/>
      <c r="AM195" s="41"/>
      <c r="AN195" s="41"/>
      <c r="AO195" s="41"/>
    </row>
    <row r="196" spans="1:41" s="42" customFormat="1" ht="35.1" customHeight="1" x14ac:dyDescent="0.25">
      <c r="A196" s="34"/>
      <c r="B196" s="34"/>
      <c r="C196" s="33"/>
      <c r="D196" s="33"/>
      <c r="E196" s="34"/>
      <c r="F196" s="40"/>
      <c r="G196" s="34"/>
      <c r="H196" s="33"/>
      <c r="I196" s="33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41"/>
      <c r="AM196" s="41"/>
      <c r="AN196" s="41"/>
      <c r="AO196" s="41"/>
    </row>
    <row r="197" spans="1:41" s="42" customFormat="1" ht="35.1" customHeight="1" x14ac:dyDescent="0.25">
      <c r="A197" s="34"/>
      <c r="B197" s="34"/>
      <c r="C197" s="33"/>
      <c r="D197" s="33"/>
      <c r="E197" s="34"/>
      <c r="F197" s="40"/>
      <c r="G197" s="34"/>
      <c r="H197" s="33"/>
      <c r="I197" s="33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41"/>
      <c r="AM197" s="41"/>
      <c r="AN197" s="41"/>
      <c r="AO197" s="41"/>
    </row>
    <row r="198" spans="1:41" s="42" customFormat="1" ht="35.1" customHeight="1" x14ac:dyDescent="0.25">
      <c r="A198" s="34"/>
      <c r="B198" s="34"/>
      <c r="C198" s="33"/>
      <c r="D198" s="33"/>
      <c r="E198" s="34"/>
      <c r="F198" s="40"/>
      <c r="G198" s="34"/>
      <c r="H198" s="33"/>
      <c r="I198" s="33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41"/>
      <c r="AM198" s="41"/>
      <c r="AN198" s="41"/>
      <c r="AO198" s="41"/>
    </row>
    <row r="199" spans="1:41" s="42" customFormat="1" ht="35.1" customHeight="1" x14ac:dyDescent="0.25">
      <c r="A199" s="34"/>
      <c r="B199" s="34"/>
      <c r="C199" s="33"/>
      <c r="D199" s="33"/>
      <c r="E199" s="34"/>
      <c r="F199" s="40"/>
      <c r="G199" s="34"/>
      <c r="H199" s="33"/>
      <c r="I199" s="33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41"/>
      <c r="AM199" s="41"/>
      <c r="AN199" s="41"/>
      <c r="AO199" s="41"/>
    </row>
    <row r="200" spans="1:41" s="42" customFormat="1" ht="35.1" customHeight="1" x14ac:dyDescent="0.25">
      <c r="A200" s="34"/>
      <c r="B200" s="34"/>
      <c r="C200" s="33"/>
      <c r="D200" s="33"/>
      <c r="E200" s="34"/>
      <c r="F200" s="40"/>
      <c r="G200" s="34"/>
      <c r="H200" s="33"/>
      <c r="I200" s="33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41"/>
      <c r="AM200" s="41"/>
      <c r="AN200" s="41"/>
      <c r="AO200" s="41"/>
    </row>
    <row r="201" spans="1:41" s="42" customFormat="1" ht="35.1" customHeight="1" x14ac:dyDescent="0.25">
      <c r="A201" s="34"/>
      <c r="B201" s="34"/>
      <c r="C201" s="33"/>
      <c r="D201" s="33"/>
      <c r="E201" s="34"/>
      <c r="F201" s="40"/>
      <c r="G201" s="34"/>
      <c r="H201" s="33"/>
      <c r="I201" s="33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41"/>
      <c r="AM201" s="41"/>
      <c r="AN201" s="41"/>
      <c r="AO201" s="41"/>
    </row>
    <row r="202" spans="1:41" s="42" customFormat="1" ht="35.1" customHeight="1" x14ac:dyDescent="0.25">
      <c r="A202" s="34"/>
      <c r="B202" s="34"/>
      <c r="C202" s="33"/>
      <c r="D202" s="33"/>
      <c r="E202" s="34"/>
      <c r="F202" s="40"/>
      <c r="G202" s="34"/>
      <c r="H202" s="33"/>
      <c r="I202" s="33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41"/>
      <c r="AM202" s="41"/>
      <c r="AN202" s="41"/>
      <c r="AO202" s="41"/>
    </row>
    <row r="203" spans="1:41" s="42" customFormat="1" ht="35.1" customHeight="1" x14ac:dyDescent="0.25">
      <c r="A203" s="34"/>
      <c r="B203" s="34"/>
      <c r="C203" s="33"/>
      <c r="D203" s="33"/>
      <c r="E203" s="34"/>
      <c r="F203" s="40"/>
      <c r="G203" s="34"/>
      <c r="H203" s="33"/>
      <c r="I203" s="33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41"/>
      <c r="AM203" s="41"/>
      <c r="AN203" s="41"/>
      <c r="AO203" s="41"/>
    </row>
    <row r="204" spans="1:41" s="42" customFormat="1" ht="35.1" customHeight="1" x14ac:dyDescent="0.25">
      <c r="A204" s="34"/>
      <c r="B204" s="34"/>
      <c r="C204" s="33"/>
      <c r="D204" s="33"/>
      <c r="E204" s="34"/>
      <c r="F204" s="40"/>
      <c r="G204" s="34"/>
      <c r="H204" s="33"/>
      <c r="I204" s="33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41"/>
      <c r="AM204" s="41"/>
      <c r="AN204" s="41"/>
      <c r="AO204" s="41"/>
    </row>
    <row r="205" spans="1:41" s="42" customFormat="1" ht="35.1" customHeight="1" x14ac:dyDescent="0.25">
      <c r="A205" s="34"/>
      <c r="B205" s="34"/>
      <c r="C205" s="33"/>
      <c r="D205" s="33"/>
      <c r="E205" s="34"/>
      <c r="F205" s="40"/>
      <c r="G205" s="34"/>
      <c r="H205" s="33"/>
      <c r="I205" s="33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41"/>
      <c r="AM205" s="41"/>
      <c r="AN205" s="41"/>
      <c r="AO205" s="41"/>
    </row>
    <row r="206" spans="1:41" s="42" customFormat="1" ht="35.1" customHeight="1" x14ac:dyDescent="0.25">
      <c r="A206" s="34"/>
      <c r="B206" s="34"/>
      <c r="C206" s="33"/>
      <c r="D206" s="33"/>
      <c r="E206" s="34"/>
      <c r="F206" s="40"/>
      <c r="G206" s="34"/>
      <c r="H206" s="33"/>
      <c r="I206" s="33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41"/>
      <c r="AM206" s="41"/>
      <c r="AN206" s="41"/>
      <c r="AO206" s="41"/>
    </row>
    <row r="207" spans="1:41" s="42" customFormat="1" ht="35.1" customHeight="1" x14ac:dyDescent="0.25">
      <c r="A207" s="34"/>
      <c r="B207" s="34"/>
      <c r="C207" s="33"/>
      <c r="D207" s="33"/>
      <c r="E207" s="34"/>
      <c r="F207" s="40"/>
      <c r="G207" s="34"/>
      <c r="H207" s="33"/>
      <c r="I207" s="33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41"/>
      <c r="AM207" s="41"/>
      <c r="AN207" s="41"/>
      <c r="AO207" s="41"/>
    </row>
    <row r="208" spans="1:41" s="42" customFormat="1" ht="35.1" customHeight="1" x14ac:dyDescent="0.25">
      <c r="A208" s="34"/>
      <c r="B208" s="34"/>
      <c r="C208" s="33"/>
      <c r="D208" s="33"/>
      <c r="E208" s="34"/>
      <c r="F208" s="40"/>
      <c r="G208" s="34"/>
      <c r="H208" s="33"/>
      <c r="I208" s="33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41"/>
      <c r="AM208" s="41"/>
      <c r="AN208" s="41"/>
      <c r="AO208" s="41"/>
    </row>
    <row r="209" spans="1:41" s="42" customFormat="1" ht="35.1" customHeight="1" x14ac:dyDescent="0.25">
      <c r="A209" s="34"/>
      <c r="B209" s="34"/>
      <c r="C209" s="33"/>
      <c r="D209" s="33"/>
      <c r="E209" s="34"/>
      <c r="F209" s="40"/>
      <c r="G209" s="34"/>
      <c r="H209" s="33"/>
      <c r="I209" s="33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41"/>
      <c r="AM209" s="41"/>
      <c r="AN209" s="41"/>
      <c r="AO209" s="41"/>
    </row>
    <row r="210" spans="1:41" s="42" customFormat="1" ht="35.1" customHeight="1" x14ac:dyDescent="0.25">
      <c r="A210" s="34"/>
      <c r="B210" s="34"/>
      <c r="C210" s="33"/>
      <c r="D210" s="33"/>
      <c r="E210" s="34"/>
      <c r="F210" s="40"/>
      <c r="G210" s="34"/>
      <c r="H210" s="33"/>
      <c r="I210" s="33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41"/>
      <c r="AM210" s="41"/>
      <c r="AN210" s="41"/>
      <c r="AO210" s="41"/>
    </row>
    <row r="211" spans="1:41" s="42" customFormat="1" ht="35.1" customHeight="1" x14ac:dyDescent="0.25">
      <c r="A211" s="34"/>
      <c r="B211" s="34"/>
      <c r="C211" s="33"/>
      <c r="D211" s="33"/>
      <c r="E211" s="34"/>
      <c r="F211" s="40"/>
      <c r="G211" s="34"/>
      <c r="H211" s="33"/>
      <c r="I211" s="33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41"/>
      <c r="AM211" s="41"/>
      <c r="AN211" s="41"/>
      <c r="AO211" s="41"/>
    </row>
    <row r="212" spans="1:41" s="42" customFormat="1" ht="35.1" customHeight="1" x14ac:dyDescent="0.25">
      <c r="A212" s="34"/>
      <c r="B212" s="34"/>
      <c r="C212" s="33"/>
      <c r="D212" s="33"/>
      <c r="E212" s="34"/>
      <c r="F212" s="40"/>
      <c r="G212" s="34"/>
      <c r="H212" s="33"/>
      <c r="I212" s="33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41"/>
      <c r="AM212" s="41"/>
      <c r="AN212" s="41"/>
      <c r="AO212" s="41"/>
    </row>
    <row r="213" spans="1:41" s="42" customFormat="1" ht="35.1" customHeight="1" x14ac:dyDescent="0.25">
      <c r="A213" s="34"/>
      <c r="B213" s="34"/>
      <c r="C213" s="33"/>
      <c r="D213" s="33"/>
      <c r="E213" s="34"/>
      <c r="F213" s="40"/>
      <c r="G213" s="34"/>
      <c r="H213" s="33"/>
      <c r="I213" s="33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41"/>
      <c r="AM213" s="41"/>
      <c r="AN213" s="41"/>
      <c r="AO213" s="41"/>
    </row>
    <row r="214" spans="1:41" s="42" customFormat="1" ht="35.1" customHeight="1" x14ac:dyDescent="0.25">
      <c r="A214" s="34"/>
      <c r="B214" s="34"/>
      <c r="C214" s="33"/>
      <c r="D214" s="33"/>
      <c r="E214" s="34"/>
      <c r="F214" s="40"/>
      <c r="G214" s="34"/>
      <c r="H214" s="33"/>
      <c r="I214" s="33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41"/>
      <c r="AM214" s="41"/>
      <c r="AN214" s="41"/>
      <c r="AO214" s="41"/>
    </row>
    <row r="215" spans="1:41" s="42" customFormat="1" ht="35.1" customHeight="1" x14ac:dyDescent="0.25">
      <c r="A215" s="34"/>
      <c r="B215" s="34"/>
      <c r="C215" s="33"/>
      <c r="D215" s="33"/>
      <c r="E215" s="34"/>
      <c r="F215" s="40"/>
      <c r="G215" s="34"/>
      <c r="H215" s="33"/>
      <c r="I215" s="33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41"/>
      <c r="AM215" s="41"/>
      <c r="AN215" s="41"/>
      <c r="AO215" s="41"/>
    </row>
    <row r="216" spans="1:41" s="42" customFormat="1" ht="35.1" customHeight="1" x14ac:dyDescent="0.25">
      <c r="A216" s="34"/>
      <c r="B216" s="34"/>
      <c r="C216" s="33"/>
      <c r="D216" s="33"/>
      <c r="E216" s="34"/>
      <c r="F216" s="40"/>
      <c r="G216" s="34"/>
      <c r="H216" s="33"/>
      <c r="I216" s="33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41"/>
      <c r="AM216" s="41"/>
      <c r="AN216" s="41"/>
      <c r="AO216" s="41"/>
    </row>
    <row r="217" spans="1:41" s="42" customFormat="1" ht="35.1" customHeight="1" x14ac:dyDescent="0.25">
      <c r="A217" s="34"/>
      <c r="B217" s="34"/>
      <c r="C217" s="33"/>
      <c r="D217" s="33"/>
      <c r="E217" s="34"/>
      <c r="F217" s="40"/>
      <c r="G217" s="34"/>
      <c r="H217" s="33"/>
      <c r="I217" s="33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41"/>
      <c r="AM217" s="41"/>
      <c r="AN217" s="41"/>
      <c r="AO217" s="41"/>
    </row>
    <row r="218" spans="1:41" s="42" customFormat="1" ht="35.1" customHeight="1" x14ac:dyDescent="0.25">
      <c r="A218" s="34"/>
      <c r="B218" s="34"/>
      <c r="C218" s="33"/>
      <c r="D218" s="33"/>
      <c r="E218" s="34"/>
      <c r="F218" s="40"/>
      <c r="G218" s="34"/>
      <c r="H218" s="33"/>
      <c r="I218" s="33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41"/>
      <c r="AM218" s="41"/>
      <c r="AN218" s="41"/>
      <c r="AO218" s="41"/>
    </row>
    <row r="219" spans="1:41" s="42" customFormat="1" ht="35.1" customHeight="1" x14ac:dyDescent="0.25">
      <c r="A219" s="34"/>
      <c r="B219" s="34"/>
      <c r="C219" s="33"/>
      <c r="D219" s="33"/>
      <c r="E219" s="34"/>
      <c r="F219" s="40"/>
      <c r="G219" s="34"/>
      <c r="H219" s="33"/>
      <c r="I219" s="33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41"/>
      <c r="AM219" s="41"/>
      <c r="AN219" s="41"/>
      <c r="AO219" s="41"/>
    </row>
    <row r="220" spans="1:41" s="42" customFormat="1" ht="35.1" customHeight="1" x14ac:dyDescent="0.25">
      <c r="A220" s="34"/>
      <c r="B220" s="34"/>
      <c r="C220" s="33"/>
      <c r="D220" s="33"/>
      <c r="E220" s="34"/>
      <c r="F220" s="40"/>
      <c r="G220" s="34"/>
      <c r="H220" s="33"/>
      <c r="I220" s="33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41"/>
      <c r="AM220" s="41"/>
      <c r="AN220" s="41"/>
      <c r="AO220" s="41"/>
    </row>
    <row r="221" spans="1:41" s="42" customFormat="1" ht="35.1" customHeight="1" x14ac:dyDescent="0.25">
      <c r="A221" s="34"/>
      <c r="B221" s="34"/>
      <c r="C221" s="33"/>
      <c r="D221" s="33"/>
      <c r="E221" s="34"/>
      <c r="F221" s="40"/>
      <c r="G221" s="34"/>
      <c r="H221" s="33"/>
      <c r="I221" s="33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41"/>
      <c r="AM221" s="41"/>
      <c r="AN221" s="41"/>
      <c r="AO221" s="41"/>
    </row>
    <row r="222" spans="1:41" s="9" customFormat="1" ht="35.1" customHeight="1" x14ac:dyDescent="0.25">
      <c r="A222" s="6"/>
      <c r="B222" s="6"/>
      <c r="C222" s="12"/>
      <c r="D222" s="12"/>
      <c r="E222" s="6"/>
      <c r="F222" s="10"/>
      <c r="G222" s="6"/>
      <c r="H222" s="12"/>
      <c r="I222" s="12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8"/>
      <c r="AM222" s="8"/>
      <c r="AN222" s="8"/>
      <c r="AO222" s="8"/>
    </row>
    <row r="223" spans="1:41" s="9" customFormat="1" ht="35.1" customHeight="1" x14ac:dyDescent="0.25">
      <c r="A223" s="6"/>
      <c r="B223" s="6"/>
      <c r="C223" s="12"/>
      <c r="D223" s="12"/>
      <c r="E223" s="6"/>
      <c r="F223" s="10"/>
      <c r="G223" s="6"/>
      <c r="H223" s="12"/>
      <c r="I223" s="12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8"/>
      <c r="AM223" s="8"/>
      <c r="AN223" s="8"/>
      <c r="AO223" s="8"/>
    </row>
    <row r="224" spans="1:41" s="9" customFormat="1" ht="35.1" customHeight="1" x14ac:dyDescent="0.25">
      <c r="A224" s="6"/>
      <c r="B224" s="6"/>
      <c r="C224" s="12"/>
      <c r="D224" s="12"/>
      <c r="E224" s="6"/>
      <c r="F224" s="10"/>
      <c r="G224" s="6"/>
      <c r="H224" s="12"/>
      <c r="I224" s="12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8"/>
      <c r="AM224" s="8"/>
      <c r="AN224" s="8"/>
      <c r="AO224" s="8"/>
    </row>
    <row r="225" spans="1:41" s="9" customFormat="1" ht="35.1" customHeight="1" x14ac:dyDescent="0.25">
      <c r="A225" s="6"/>
      <c r="B225" s="6"/>
      <c r="C225" s="12"/>
      <c r="D225" s="12"/>
      <c r="E225" s="6"/>
      <c r="F225" s="10"/>
      <c r="G225" s="6"/>
      <c r="H225" s="12"/>
      <c r="I225" s="12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8"/>
      <c r="AM225" s="8"/>
      <c r="AN225" s="8"/>
      <c r="AO225" s="8"/>
    </row>
    <row r="226" spans="1:41" s="9" customFormat="1" ht="35.1" customHeight="1" x14ac:dyDescent="0.25">
      <c r="A226" s="6"/>
      <c r="B226" s="6"/>
      <c r="C226" s="12"/>
      <c r="D226" s="12"/>
      <c r="E226" s="6"/>
      <c r="F226" s="10"/>
      <c r="G226" s="6"/>
      <c r="H226" s="12"/>
      <c r="I226" s="12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8"/>
      <c r="AM226" s="8"/>
      <c r="AN226" s="8"/>
      <c r="AO226" s="8"/>
    </row>
    <row r="227" spans="1:41" s="9" customFormat="1" ht="35.1" customHeight="1" x14ac:dyDescent="0.25">
      <c r="A227" s="6"/>
      <c r="B227" s="6"/>
      <c r="C227" s="12"/>
      <c r="D227" s="12"/>
      <c r="E227" s="6"/>
      <c r="F227" s="10"/>
      <c r="G227" s="6"/>
      <c r="H227" s="12"/>
      <c r="I227" s="12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8"/>
      <c r="AM227" s="8"/>
      <c r="AN227" s="8"/>
      <c r="AO227" s="8"/>
    </row>
    <row r="228" spans="1:41" s="9" customFormat="1" ht="35.1" customHeight="1" x14ac:dyDescent="0.25">
      <c r="A228" s="6"/>
      <c r="B228" s="6"/>
      <c r="C228" s="12"/>
      <c r="D228" s="12"/>
      <c r="E228" s="6"/>
      <c r="F228" s="10"/>
      <c r="G228" s="6"/>
      <c r="H228" s="12"/>
      <c r="I228" s="12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8"/>
      <c r="AM228" s="8"/>
      <c r="AN228" s="8"/>
      <c r="AO228" s="8"/>
    </row>
    <row r="229" spans="1:41" s="9" customFormat="1" ht="35.1" customHeight="1" x14ac:dyDescent="0.25">
      <c r="A229" s="6"/>
      <c r="B229" s="6"/>
      <c r="C229" s="12"/>
      <c r="D229" s="12"/>
      <c r="E229" s="6"/>
      <c r="F229" s="10"/>
      <c r="G229" s="6"/>
      <c r="H229" s="12"/>
      <c r="I229" s="12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8"/>
      <c r="AM229" s="8"/>
      <c r="AN229" s="8"/>
      <c r="AO229" s="8"/>
    </row>
    <row r="230" spans="1:41" s="9" customFormat="1" ht="35.1" customHeight="1" x14ac:dyDescent="0.25">
      <c r="A230" s="6"/>
      <c r="B230" s="6"/>
      <c r="C230" s="12"/>
      <c r="D230" s="12"/>
      <c r="E230" s="6"/>
      <c r="F230" s="10"/>
      <c r="G230" s="6"/>
      <c r="H230" s="12"/>
      <c r="I230" s="12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8"/>
      <c r="AM230" s="8"/>
      <c r="AN230" s="8"/>
      <c r="AO230" s="8"/>
    </row>
    <row r="231" spans="1:41" s="9" customFormat="1" ht="35.1" customHeight="1" x14ac:dyDescent="0.25">
      <c r="A231" s="6"/>
      <c r="B231" s="6"/>
      <c r="C231" s="12"/>
      <c r="D231" s="12"/>
      <c r="E231" s="6"/>
      <c r="F231" s="10"/>
      <c r="G231" s="6"/>
      <c r="H231" s="12"/>
      <c r="I231" s="12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8"/>
      <c r="AM231" s="8"/>
      <c r="AN231" s="8"/>
      <c r="AO231" s="8"/>
    </row>
    <row r="232" spans="1:41" s="9" customFormat="1" ht="35.1" customHeight="1" x14ac:dyDescent="0.25">
      <c r="A232" s="6"/>
      <c r="B232" s="6"/>
      <c r="C232" s="12"/>
      <c r="D232" s="12"/>
      <c r="E232" s="6"/>
      <c r="F232" s="10"/>
      <c r="G232" s="6"/>
      <c r="H232" s="12"/>
      <c r="I232" s="12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8"/>
      <c r="AM232" s="8"/>
      <c r="AN232" s="8"/>
      <c r="AO232" s="8"/>
    </row>
    <row r="233" spans="1:41" s="9" customFormat="1" ht="35.1" customHeight="1" x14ac:dyDescent="0.25">
      <c r="A233" s="6"/>
      <c r="B233" s="6"/>
      <c r="C233" s="12"/>
      <c r="D233" s="12"/>
      <c r="E233" s="6"/>
      <c r="F233" s="10"/>
      <c r="G233" s="6"/>
      <c r="H233" s="12"/>
      <c r="I233" s="12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8"/>
      <c r="AM233" s="8"/>
      <c r="AN233" s="8"/>
      <c r="AO233" s="8"/>
    </row>
    <row r="234" spans="1:41" s="9" customFormat="1" ht="35.1" customHeight="1" x14ac:dyDescent="0.25">
      <c r="A234" s="6"/>
      <c r="B234" s="6"/>
      <c r="C234" s="12"/>
      <c r="D234" s="12"/>
      <c r="E234" s="6"/>
      <c r="F234" s="10"/>
      <c r="G234" s="6"/>
      <c r="H234" s="12"/>
      <c r="I234" s="12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8"/>
      <c r="AM234" s="8"/>
      <c r="AN234" s="8"/>
      <c r="AO234" s="8"/>
    </row>
    <row r="235" spans="1:41" s="9" customFormat="1" ht="35.1" customHeight="1" x14ac:dyDescent="0.25">
      <c r="A235" s="6"/>
      <c r="B235" s="6"/>
      <c r="C235" s="12"/>
      <c r="D235" s="12"/>
      <c r="E235" s="6"/>
      <c r="F235" s="10"/>
      <c r="G235" s="6"/>
      <c r="H235" s="12"/>
      <c r="I235" s="12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8"/>
      <c r="AM235" s="8"/>
      <c r="AN235" s="8"/>
      <c r="AO235" s="8"/>
    </row>
    <row r="236" spans="1:41" s="9" customFormat="1" ht="35.1" customHeight="1" x14ac:dyDescent="0.25">
      <c r="A236" s="6"/>
      <c r="B236" s="6"/>
      <c r="C236" s="12"/>
      <c r="D236" s="12"/>
      <c r="E236" s="6"/>
      <c r="F236" s="10"/>
      <c r="G236" s="6"/>
      <c r="H236" s="12"/>
      <c r="I236" s="12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8"/>
      <c r="AM236" s="8"/>
      <c r="AN236" s="8"/>
      <c r="AO236" s="8"/>
    </row>
    <row r="237" spans="1:41" s="9" customFormat="1" ht="35.1" customHeight="1" x14ac:dyDescent="0.25">
      <c r="A237" s="6"/>
      <c r="B237" s="6"/>
      <c r="C237" s="12"/>
      <c r="D237" s="12"/>
      <c r="E237" s="6"/>
      <c r="F237" s="10"/>
      <c r="G237" s="6"/>
      <c r="H237" s="12"/>
      <c r="I237" s="12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8"/>
      <c r="AM237" s="8"/>
      <c r="AN237" s="8"/>
      <c r="AO237" s="8"/>
    </row>
    <row r="238" spans="1:41" s="9" customFormat="1" ht="35.1" customHeight="1" x14ac:dyDescent="0.25">
      <c r="A238" s="6"/>
      <c r="B238" s="6"/>
      <c r="C238" s="12"/>
      <c r="D238" s="12"/>
      <c r="E238" s="6"/>
      <c r="F238" s="10"/>
      <c r="G238" s="6"/>
      <c r="H238" s="12"/>
      <c r="I238" s="12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8"/>
      <c r="AM238" s="8"/>
      <c r="AN238" s="8"/>
      <c r="AO238" s="8"/>
    </row>
    <row r="239" spans="1:41" s="9" customFormat="1" ht="35.1" customHeight="1" x14ac:dyDescent="0.25">
      <c r="A239" s="6"/>
      <c r="B239" s="6"/>
      <c r="C239" s="12"/>
      <c r="D239" s="12"/>
      <c r="E239" s="6"/>
      <c r="F239" s="10"/>
      <c r="G239" s="6"/>
      <c r="H239" s="12"/>
      <c r="I239" s="12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8"/>
      <c r="AM239" s="8"/>
      <c r="AN239" s="8"/>
      <c r="AO239" s="8"/>
    </row>
    <row r="240" spans="1:41" s="9" customFormat="1" ht="35.1" customHeight="1" x14ac:dyDescent="0.25">
      <c r="A240" s="6"/>
      <c r="B240" s="6"/>
      <c r="C240" s="12"/>
      <c r="D240" s="12"/>
      <c r="E240" s="6"/>
      <c r="F240" s="10"/>
      <c r="G240" s="6"/>
      <c r="H240" s="12"/>
      <c r="I240" s="12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8"/>
      <c r="AM240" s="8"/>
      <c r="AN240" s="8"/>
      <c r="AO240" s="8"/>
    </row>
    <row r="241" spans="1:41" s="9" customFormat="1" ht="35.1" customHeight="1" x14ac:dyDescent="0.25">
      <c r="A241" s="6"/>
      <c r="B241" s="6"/>
      <c r="C241" s="12"/>
      <c r="D241" s="12"/>
      <c r="E241" s="6"/>
      <c r="F241" s="10"/>
      <c r="G241" s="6"/>
      <c r="H241" s="12"/>
      <c r="I241" s="12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8"/>
      <c r="AM241" s="8"/>
      <c r="AN241" s="8"/>
      <c r="AO241" s="8"/>
    </row>
    <row r="242" spans="1:41" s="9" customFormat="1" ht="35.1" customHeight="1" x14ac:dyDescent="0.25">
      <c r="A242" s="6"/>
      <c r="B242" s="6"/>
      <c r="C242" s="12"/>
      <c r="D242" s="12"/>
      <c r="E242" s="6"/>
      <c r="F242" s="10"/>
      <c r="G242" s="6"/>
      <c r="H242" s="12"/>
      <c r="I242" s="12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8"/>
      <c r="AM242" s="8"/>
      <c r="AN242" s="8"/>
      <c r="AO242" s="8"/>
    </row>
    <row r="243" spans="1:41" s="9" customFormat="1" ht="35.1" customHeight="1" x14ac:dyDescent="0.25">
      <c r="A243" s="6"/>
      <c r="B243" s="6"/>
      <c r="C243" s="12"/>
      <c r="D243" s="12"/>
      <c r="E243" s="6"/>
      <c r="F243" s="10"/>
      <c r="G243" s="6"/>
      <c r="H243" s="12"/>
      <c r="I243" s="12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8"/>
      <c r="AM243" s="8"/>
      <c r="AN243" s="8"/>
      <c r="AO243" s="8"/>
    </row>
    <row r="244" spans="1:41" s="9" customFormat="1" ht="35.1" customHeight="1" x14ac:dyDescent="0.25">
      <c r="A244" s="6"/>
      <c r="B244" s="6"/>
      <c r="C244" s="12"/>
      <c r="D244" s="12"/>
      <c r="E244" s="6"/>
      <c r="F244" s="10"/>
      <c r="G244" s="6"/>
      <c r="H244" s="12"/>
      <c r="I244" s="12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8"/>
      <c r="AM244" s="8"/>
      <c r="AN244" s="8"/>
      <c r="AO244" s="8"/>
    </row>
    <row r="245" spans="1:41" s="9" customFormat="1" ht="35.1" customHeight="1" x14ac:dyDescent="0.25">
      <c r="A245" s="6"/>
      <c r="B245" s="6"/>
      <c r="C245" s="12"/>
      <c r="D245" s="12"/>
      <c r="E245" s="6"/>
      <c r="F245" s="10"/>
      <c r="G245" s="6"/>
      <c r="H245" s="12"/>
      <c r="I245" s="12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8"/>
      <c r="AM245" s="8"/>
      <c r="AN245" s="8"/>
      <c r="AO245" s="8"/>
    </row>
    <row r="246" spans="1:41" s="9" customFormat="1" ht="35.1" customHeight="1" x14ac:dyDescent="0.25">
      <c r="A246" s="6"/>
      <c r="B246" s="6"/>
      <c r="C246" s="12"/>
      <c r="D246" s="12"/>
      <c r="E246" s="6"/>
      <c r="F246" s="10"/>
      <c r="G246" s="6"/>
      <c r="H246" s="12"/>
      <c r="I246" s="12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8"/>
      <c r="AM246" s="8"/>
      <c r="AN246" s="8"/>
      <c r="AO246" s="8"/>
    </row>
    <row r="247" spans="1:41" s="9" customFormat="1" ht="35.1" customHeight="1" x14ac:dyDescent="0.25">
      <c r="A247" s="6"/>
      <c r="B247" s="6"/>
      <c r="C247" s="12"/>
      <c r="D247" s="12"/>
      <c r="E247" s="6"/>
      <c r="F247" s="10"/>
      <c r="G247" s="6"/>
      <c r="H247" s="12"/>
      <c r="I247" s="12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8"/>
      <c r="AM247" s="8"/>
      <c r="AN247" s="8"/>
      <c r="AO247" s="8"/>
    </row>
    <row r="248" spans="1:41" s="9" customFormat="1" ht="35.1" customHeight="1" x14ac:dyDescent="0.25">
      <c r="A248" s="6"/>
      <c r="B248" s="6"/>
      <c r="C248" s="12"/>
      <c r="D248" s="12"/>
      <c r="E248" s="6"/>
      <c r="F248" s="10"/>
      <c r="G248" s="6"/>
      <c r="H248" s="12"/>
      <c r="I248" s="12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8"/>
      <c r="AM248" s="8"/>
      <c r="AN248" s="8"/>
      <c r="AO248" s="8"/>
    </row>
    <row r="249" spans="1:41" s="9" customFormat="1" ht="35.1" customHeight="1" x14ac:dyDescent="0.25">
      <c r="A249" s="6"/>
      <c r="B249" s="6"/>
      <c r="C249" s="12"/>
      <c r="D249" s="12"/>
      <c r="E249" s="6"/>
      <c r="F249" s="10"/>
      <c r="G249" s="6"/>
      <c r="H249" s="12"/>
      <c r="I249" s="12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8"/>
      <c r="AM249" s="8"/>
      <c r="AN249" s="8"/>
      <c r="AO249" s="8"/>
    </row>
    <row r="250" spans="1:41" s="9" customFormat="1" ht="35.1" customHeight="1" x14ac:dyDescent="0.25">
      <c r="A250" s="6"/>
      <c r="B250" s="6"/>
      <c r="C250" s="12"/>
      <c r="D250" s="12"/>
      <c r="E250" s="6"/>
      <c r="F250" s="10"/>
      <c r="G250" s="6"/>
      <c r="H250" s="12"/>
      <c r="I250" s="12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8"/>
      <c r="AM250" s="8"/>
      <c r="AN250" s="8"/>
      <c r="AO250" s="8"/>
    </row>
    <row r="251" spans="1:41" s="9" customFormat="1" ht="35.1" customHeight="1" x14ac:dyDescent="0.25">
      <c r="A251" s="6"/>
      <c r="B251" s="6"/>
      <c r="C251" s="12"/>
      <c r="D251" s="12"/>
      <c r="E251" s="6"/>
      <c r="F251" s="10"/>
      <c r="G251" s="6"/>
      <c r="H251" s="12"/>
      <c r="I251" s="12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8"/>
      <c r="AM251" s="8"/>
      <c r="AN251" s="8"/>
      <c r="AO251" s="8"/>
    </row>
    <row r="252" spans="1:41" s="9" customFormat="1" ht="35.1" customHeight="1" x14ac:dyDescent="0.25">
      <c r="A252" s="6"/>
      <c r="B252" s="6"/>
      <c r="C252" s="12"/>
      <c r="D252" s="12"/>
      <c r="E252" s="6"/>
      <c r="F252" s="10"/>
      <c r="G252" s="6"/>
      <c r="H252" s="12"/>
      <c r="I252" s="12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8"/>
      <c r="AM252" s="8"/>
      <c r="AN252" s="8"/>
      <c r="AO252" s="8"/>
    </row>
    <row r="253" spans="1:41" s="9" customFormat="1" ht="35.1" customHeight="1" x14ac:dyDescent="0.25">
      <c r="A253" s="6"/>
      <c r="B253" s="6"/>
      <c r="C253" s="12"/>
      <c r="D253" s="12"/>
      <c r="E253" s="6"/>
      <c r="F253" s="10"/>
      <c r="G253" s="6"/>
      <c r="H253" s="12"/>
      <c r="I253" s="12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8"/>
      <c r="AM253" s="8"/>
      <c r="AN253" s="8"/>
      <c r="AO253" s="8"/>
    </row>
    <row r="254" spans="1:41" s="9" customFormat="1" ht="35.1" customHeight="1" x14ac:dyDescent="0.25">
      <c r="A254" s="6"/>
      <c r="B254" s="6"/>
      <c r="C254" s="12"/>
      <c r="D254" s="12"/>
      <c r="E254" s="6"/>
      <c r="F254" s="10"/>
      <c r="G254" s="6"/>
      <c r="H254" s="12"/>
      <c r="I254" s="12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8"/>
      <c r="AM254" s="8"/>
      <c r="AN254" s="8"/>
      <c r="AO254" s="8"/>
    </row>
    <row r="255" spans="1:41" s="9" customFormat="1" ht="35.1" customHeight="1" x14ac:dyDescent="0.25">
      <c r="A255" s="6"/>
      <c r="B255" s="6"/>
      <c r="C255" s="12"/>
      <c r="D255" s="12"/>
      <c r="E255" s="6"/>
      <c r="F255" s="10"/>
      <c r="G255" s="6"/>
      <c r="H255" s="12"/>
      <c r="I255" s="12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8"/>
      <c r="AM255" s="8"/>
      <c r="AN255" s="8"/>
      <c r="AO255" s="8"/>
    </row>
    <row r="256" spans="1:41" s="9" customFormat="1" ht="35.1" customHeight="1" x14ac:dyDescent="0.25">
      <c r="A256" s="6"/>
      <c r="B256" s="6"/>
      <c r="C256" s="12"/>
      <c r="D256" s="12"/>
      <c r="E256" s="6"/>
      <c r="F256" s="10"/>
      <c r="G256" s="6"/>
      <c r="H256" s="12"/>
      <c r="I256" s="12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8"/>
      <c r="AM256" s="8"/>
      <c r="AN256" s="8"/>
      <c r="AO256" s="8"/>
    </row>
    <row r="257" spans="1:41" s="9" customFormat="1" ht="35.1" customHeight="1" x14ac:dyDescent="0.25">
      <c r="A257" s="6"/>
      <c r="B257" s="6"/>
      <c r="C257" s="12"/>
      <c r="D257" s="12"/>
      <c r="E257" s="6"/>
      <c r="F257" s="10"/>
      <c r="G257" s="6"/>
      <c r="H257" s="12"/>
      <c r="I257" s="12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8"/>
      <c r="AM257" s="8"/>
      <c r="AN257" s="8"/>
      <c r="AO257" s="8"/>
    </row>
    <row r="258" spans="1:41" s="9" customFormat="1" ht="35.1" customHeight="1" x14ac:dyDescent="0.25">
      <c r="A258" s="6"/>
      <c r="B258" s="6"/>
      <c r="C258" s="12"/>
      <c r="D258" s="12"/>
      <c r="E258" s="6"/>
      <c r="F258" s="10"/>
      <c r="G258" s="6"/>
      <c r="H258" s="12"/>
      <c r="I258" s="12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8"/>
      <c r="AM258" s="8"/>
      <c r="AN258" s="8"/>
      <c r="AO258" s="8"/>
    </row>
    <row r="259" spans="1:41" s="9" customFormat="1" ht="35.1" customHeight="1" x14ac:dyDescent="0.25">
      <c r="A259" s="6"/>
      <c r="B259" s="6"/>
      <c r="C259" s="12"/>
      <c r="D259" s="12"/>
      <c r="E259" s="6"/>
      <c r="F259" s="10"/>
      <c r="G259" s="6"/>
      <c r="H259" s="12"/>
      <c r="I259" s="12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8"/>
      <c r="AM259" s="8"/>
      <c r="AN259" s="8"/>
      <c r="AO259" s="8"/>
    </row>
    <row r="260" spans="1:41" s="9" customFormat="1" ht="35.1" customHeight="1" x14ac:dyDescent="0.25">
      <c r="A260" s="6"/>
      <c r="B260" s="6"/>
      <c r="C260" s="12"/>
      <c r="D260" s="12"/>
      <c r="E260" s="6"/>
      <c r="F260" s="10"/>
      <c r="G260" s="6"/>
      <c r="H260" s="12"/>
      <c r="I260" s="12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8"/>
      <c r="AM260" s="8"/>
      <c r="AN260" s="8"/>
      <c r="AO260" s="8"/>
    </row>
    <row r="261" spans="1:41" s="9" customFormat="1" ht="35.1" customHeight="1" x14ac:dyDescent="0.25">
      <c r="A261" s="6"/>
      <c r="B261" s="6"/>
      <c r="C261" s="12"/>
      <c r="D261" s="12"/>
      <c r="E261" s="6"/>
      <c r="F261" s="10"/>
      <c r="G261" s="6"/>
      <c r="H261" s="12"/>
      <c r="I261" s="12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8"/>
      <c r="AM261" s="8"/>
      <c r="AN261" s="8"/>
      <c r="AO261" s="8"/>
    </row>
    <row r="262" spans="1:41" s="9" customFormat="1" ht="35.1" customHeight="1" x14ac:dyDescent="0.25">
      <c r="A262" s="6"/>
      <c r="B262" s="6"/>
      <c r="C262" s="12"/>
      <c r="D262" s="12"/>
      <c r="E262" s="6"/>
      <c r="F262" s="10"/>
      <c r="G262" s="6"/>
      <c r="H262" s="12"/>
      <c r="I262" s="12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8"/>
      <c r="AM262" s="8"/>
      <c r="AN262" s="8"/>
      <c r="AO262" s="8"/>
    </row>
    <row r="263" spans="1:41" s="9" customFormat="1" ht="35.1" customHeight="1" x14ac:dyDescent="0.25">
      <c r="A263" s="6"/>
      <c r="B263" s="6"/>
      <c r="C263" s="12"/>
      <c r="D263" s="12"/>
      <c r="E263" s="6"/>
      <c r="F263" s="10"/>
      <c r="G263" s="6"/>
      <c r="H263" s="12"/>
      <c r="I263" s="12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8"/>
      <c r="AM263" s="8"/>
      <c r="AN263" s="8"/>
      <c r="AO263" s="8"/>
    </row>
    <row r="264" spans="1:41" s="9" customFormat="1" ht="35.1" customHeight="1" x14ac:dyDescent="0.25">
      <c r="A264" s="6"/>
      <c r="B264" s="6"/>
      <c r="C264" s="12"/>
      <c r="D264" s="12"/>
      <c r="E264" s="6"/>
      <c r="F264" s="10"/>
      <c r="G264" s="6"/>
      <c r="H264" s="12"/>
      <c r="I264" s="12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8"/>
      <c r="AM264" s="8"/>
      <c r="AN264" s="8"/>
      <c r="AO264" s="8"/>
    </row>
    <row r="265" spans="1:41" s="9" customFormat="1" ht="35.1" customHeight="1" x14ac:dyDescent="0.25">
      <c r="A265" s="6"/>
      <c r="B265" s="6"/>
      <c r="C265" s="12"/>
      <c r="D265" s="12"/>
      <c r="E265" s="6"/>
      <c r="F265" s="10"/>
      <c r="G265" s="6"/>
      <c r="H265" s="12"/>
      <c r="I265" s="12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8"/>
      <c r="AM265" s="8"/>
      <c r="AN265" s="8"/>
      <c r="AO265" s="8"/>
    </row>
    <row r="266" spans="1:41" s="9" customFormat="1" ht="35.1" customHeight="1" x14ac:dyDescent="0.25">
      <c r="A266" s="6"/>
      <c r="B266" s="6"/>
      <c r="C266" s="12"/>
      <c r="D266" s="12"/>
      <c r="E266" s="6"/>
      <c r="F266" s="10"/>
      <c r="G266" s="6"/>
      <c r="H266" s="12"/>
      <c r="I266" s="12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8"/>
      <c r="AM266" s="8"/>
      <c r="AN266" s="8"/>
      <c r="AO266" s="8"/>
    </row>
    <row r="267" spans="1:41" s="9" customFormat="1" ht="35.1" customHeight="1" x14ac:dyDescent="0.25">
      <c r="A267" s="6"/>
      <c r="B267" s="6"/>
      <c r="C267" s="12"/>
      <c r="D267" s="12"/>
      <c r="E267" s="6"/>
      <c r="F267" s="10"/>
      <c r="G267" s="6"/>
      <c r="H267" s="12"/>
      <c r="I267" s="12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8"/>
      <c r="AM267" s="8"/>
      <c r="AN267" s="8"/>
      <c r="AO267" s="8"/>
    </row>
    <row r="268" spans="1:41" s="9" customFormat="1" ht="35.1" customHeight="1" x14ac:dyDescent="0.25">
      <c r="A268" s="6"/>
      <c r="B268" s="6"/>
      <c r="C268" s="12"/>
      <c r="D268" s="12"/>
      <c r="E268" s="6"/>
      <c r="F268" s="10"/>
      <c r="G268" s="6"/>
      <c r="H268" s="12"/>
      <c r="I268" s="12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8"/>
      <c r="AM268" s="8"/>
      <c r="AN268" s="8"/>
      <c r="AO268" s="8"/>
    </row>
    <row r="269" spans="1:41" s="9" customFormat="1" ht="35.1" customHeight="1" x14ac:dyDescent="0.25">
      <c r="A269" s="6"/>
      <c r="B269" s="6"/>
      <c r="C269" s="12"/>
      <c r="D269" s="12"/>
      <c r="E269" s="6"/>
      <c r="F269" s="10"/>
      <c r="G269" s="6"/>
      <c r="H269" s="12"/>
      <c r="I269" s="12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8"/>
      <c r="AM269" s="8"/>
      <c r="AN269" s="8"/>
      <c r="AO269" s="8"/>
    </row>
    <row r="270" spans="1:41" s="9" customFormat="1" ht="35.1" customHeight="1" x14ac:dyDescent="0.25">
      <c r="A270" s="6"/>
      <c r="B270" s="6"/>
      <c r="C270" s="12"/>
      <c r="D270" s="12"/>
      <c r="E270" s="6"/>
      <c r="F270" s="10"/>
      <c r="G270" s="6"/>
      <c r="H270" s="12"/>
      <c r="I270" s="12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8"/>
      <c r="AM270" s="8"/>
      <c r="AN270" s="8"/>
      <c r="AO270" s="8"/>
    </row>
    <row r="271" spans="1:41" s="9" customFormat="1" ht="35.1" customHeight="1" x14ac:dyDescent="0.25">
      <c r="A271" s="6"/>
      <c r="B271" s="6"/>
      <c r="C271" s="12"/>
      <c r="D271" s="12"/>
      <c r="E271" s="6"/>
      <c r="F271" s="10"/>
      <c r="G271" s="6"/>
      <c r="H271" s="12"/>
      <c r="I271" s="12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8"/>
      <c r="AM271" s="8"/>
      <c r="AN271" s="8"/>
      <c r="AO271" s="8"/>
    </row>
    <row r="272" spans="1:41" s="9" customFormat="1" ht="35.1" customHeight="1" x14ac:dyDescent="0.25">
      <c r="A272" s="6"/>
      <c r="B272" s="6"/>
      <c r="C272" s="12"/>
      <c r="D272" s="12"/>
      <c r="E272" s="6"/>
      <c r="F272" s="10"/>
      <c r="G272" s="6"/>
      <c r="H272" s="12"/>
      <c r="I272" s="12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8"/>
      <c r="AM272" s="8"/>
      <c r="AN272" s="8"/>
      <c r="AO272" s="8"/>
    </row>
    <row r="273" spans="1:41" s="9" customFormat="1" ht="35.1" customHeight="1" x14ac:dyDescent="0.25">
      <c r="A273" s="6"/>
      <c r="B273" s="6"/>
      <c r="C273" s="12"/>
      <c r="D273" s="12"/>
      <c r="E273" s="6"/>
      <c r="F273" s="10"/>
      <c r="G273" s="6"/>
      <c r="H273" s="12"/>
      <c r="I273" s="12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8"/>
      <c r="AM273" s="8"/>
      <c r="AN273" s="8"/>
      <c r="AO273" s="8"/>
    </row>
    <row r="274" spans="1:41" s="9" customFormat="1" ht="35.1" customHeight="1" x14ac:dyDescent="0.25">
      <c r="A274" s="6"/>
      <c r="B274" s="6"/>
      <c r="C274" s="12"/>
      <c r="D274" s="12"/>
      <c r="E274" s="6"/>
      <c r="F274" s="10"/>
      <c r="G274" s="6"/>
      <c r="H274" s="12"/>
      <c r="I274" s="12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8"/>
      <c r="AM274" s="8"/>
      <c r="AN274" s="8"/>
      <c r="AO274" s="8"/>
    </row>
    <row r="275" spans="1:41" s="9" customFormat="1" ht="35.1" customHeight="1" x14ac:dyDescent="0.25">
      <c r="A275" s="6"/>
      <c r="B275" s="6"/>
      <c r="C275" s="12"/>
      <c r="D275" s="12"/>
      <c r="E275" s="6"/>
      <c r="F275" s="10"/>
      <c r="G275" s="6"/>
      <c r="H275" s="12"/>
      <c r="I275" s="12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8"/>
      <c r="AM275" s="8"/>
      <c r="AN275" s="8"/>
      <c r="AO275" s="8"/>
    </row>
    <row r="276" spans="1:41" s="9" customFormat="1" ht="35.1" customHeight="1" x14ac:dyDescent="0.25">
      <c r="A276" s="6"/>
      <c r="B276" s="6"/>
      <c r="C276" s="12"/>
      <c r="D276" s="12"/>
      <c r="E276" s="6"/>
      <c r="F276" s="10"/>
      <c r="G276" s="6"/>
      <c r="H276" s="12"/>
      <c r="I276" s="12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8"/>
      <c r="AM276" s="8"/>
      <c r="AN276" s="8"/>
      <c r="AO276" s="8"/>
    </row>
    <row r="277" spans="1:41" s="9" customFormat="1" ht="35.1" customHeight="1" x14ac:dyDescent="0.25">
      <c r="A277" s="6"/>
      <c r="B277" s="6"/>
      <c r="C277" s="12"/>
      <c r="D277" s="12"/>
      <c r="E277" s="6"/>
      <c r="F277" s="10"/>
      <c r="G277" s="6"/>
      <c r="H277" s="12"/>
      <c r="I277" s="12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8"/>
      <c r="AM277" s="8"/>
      <c r="AN277" s="8"/>
      <c r="AO277" s="8"/>
    </row>
    <row r="278" spans="1:41" s="9" customFormat="1" ht="35.1" customHeight="1" x14ac:dyDescent="0.25">
      <c r="A278" s="6"/>
      <c r="B278" s="6"/>
      <c r="C278" s="12"/>
      <c r="D278" s="12"/>
      <c r="E278" s="6"/>
      <c r="F278" s="10"/>
      <c r="G278" s="6"/>
      <c r="H278" s="12"/>
      <c r="I278" s="12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8"/>
      <c r="AM278" s="8"/>
      <c r="AN278" s="8"/>
      <c r="AO278" s="8"/>
    </row>
    <row r="279" spans="1:41" s="9" customFormat="1" ht="35.1" customHeight="1" x14ac:dyDescent="0.25">
      <c r="A279" s="6"/>
      <c r="B279" s="6"/>
      <c r="C279" s="12"/>
      <c r="D279" s="12"/>
      <c r="E279" s="6"/>
      <c r="F279" s="10"/>
      <c r="G279" s="6"/>
      <c r="H279" s="12"/>
      <c r="I279" s="12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8"/>
      <c r="AM279" s="8"/>
      <c r="AN279" s="8"/>
      <c r="AO279" s="8"/>
    </row>
    <row r="280" spans="1:41" s="9" customFormat="1" ht="35.1" customHeight="1" x14ac:dyDescent="0.25">
      <c r="A280" s="6"/>
      <c r="B280" s="6"/>
      <c r="C280" s="12"/>
      <c r="D280" s="12"/>
      <c r="E280" s="6"/>
      <c r="F280" s="10"/>
      <c r="G280" s="6"/>
      <c r="H280" s="12"/>
      <c r="I280" s="12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8"/>
      <c r="AM280" s="8"/>
      <c r="AN280" s="8"/>
      <c r="AO280" s="8"/>
    </row>
    <row r="281" spans="1:41" s="9" customFormat="1" ht="35.1" customHeight="1" x14ac:dyDescent="0.25">
      <c r="A281" s="6"/>
      <c r="B281" s="6"/>
      <c r="C281" s="12"/>
      <c r="D281" s="12"/>
      <c r="E281" s="6"/>
      <c r="F281" s="10"/>
      <c r="G281" s="6"/>
      <c r="H281" s="12"/>
      <c r="I281" s="12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8"/>
      <c r="AM281" s="8"/>
      <c r="AN281" s="8"/>
      <c r="AO281" s="8"/>
    </row>
    <row r="282" spans="1:41" s="9" customFormat="1" ht="35.1" customHeight="1" x14ac:dyDescent="0.25">
      <c r="A282" s="6"/>
      <c r="B282" s="6"/>
      <c r="C282" s="12"/>
      <c r="D282" s="12"/>
      <c r="E282" s="6"/>
      <c r="F282" s="10"/>
      <c r="G282" s="6"/>
      <c r="H282" s="12"/>
      <c r="I282" s="12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8"/>
      <c r="AM282" s="8"/>
      <c r="AN282" s="8"/>
      <c r="AO282" s="8"/>
    </row>
    <row r="283" spans="1:41" s="9" customFormat="1" ht="35.1" customHeight="1" x14ac:dyDescent="0.25">
      <c r="A283" s="6"/>
      <c r="B283" s="6"/>
      <c r="C283" s="12"/>
      <c r="D283" s="12"/>
      <c r="E283" s="6"/>
      <c r="F283" s="10"/>
      <c r="G283" s="6"/>
      <c r="H283" s="12"/>
      <c r="I283" s="12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8"/>
      <c r="AM283" s="8"/>
      <c r="AN283" s="8"/>
      <c r="AO283" s="8"/>
    </row>
    <row r="284" spans="1:41" s="9" customFormat="1" ht="35.1" customHeight="1" x14ac:dyDescent="0.25">
      <c r="A284" s="6"/>
      <c r="B284" s="6"/>
      <c r="C284" s="12"/>
      <c r="D284" s="12"/>
      <c r="E284" s="6"/>
      <c r="F284" s="10"/>
      <c r="G284" s="6"/>
      <c r="H284" s="12"/>
      <c r="I284" s="12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8"/>
      <c r="AM284" s="8"/>
      <c r="AN284" s="8"/>
      <c r="AO284" s="8"/>
    </row>
    <row r="285" spans="1:41" s="9" customFormat="1" ht="35.1" customHeight="1" x14ac:dyDescent="0.25">
      <c r="A285" s="6"/>
      <c r="B285" s="6"/>
      <c r="C285" s="12"/>
      <c r="D285" s="12"/>
      <c r="E285" s="6"/>
      <c r="F285" s="10"/>
      <c r="G285" s="6"/>
      <c r="H285" s="12"/>
      <c r="I285" s="12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8"/>
      <c r="AM285" s="8"/>
      <c r="AN285" s="8"/>
      <c r="AO285" s="8"/>
    </row>
    <row r="286" spans="1:41" s="9" customFormat="1" ht="35.1" customHeight="1" x14ac:dyDescent="0.25">
      <c r="A286" s="6"/>
      <c r="B286" s="6"/>
      <c r="C286" s="12"/>
      <c r="D286" s="12"/>
      <c r="E286" s="6"/>
      <c r="F286" s="10"/>
      <c r="G286" s="6"/>
      <c r="H286" s="12"/>
      <c r="I286" s="12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8"/>
      <c r="AM286" s="8"/>
      <c r="AN286" s="8"/>
      <c r="AO286" s="8"/>
    </row>
    <row r="287" spans="1:41" s="9" customFormat="1" ht="35.1" customHeight="1" x14ac:dyDescent="0.25">
      <c r="A287" s="6"/>
      <c r="B287" s="6"/>
      <c r="C287" s="12"/>
      <c r="D287" s="12"/>
      <c r="E287" s="6"/>
      <c r="F287" s="10"/>
      <c r="G287" s="6"/>
      <c r="H287" s="12"/>
      <c r="I287" s="12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8"/>
      <c r="AM287" s="8"/>
      <c r="AN287" s="8"/>
      <c r="AO287" s="8"/>
    </row>
    <row r="288" spans="1:41" s="9" customFormat="1" ht="35.1" customHeight="1" x14ac:dyDescent="0.25">
      <c r="A288" s="6"/>
      <c r="B288" s="6"/>
      <c r="C288" s="12"/>
      <c r="D288" s="12"/>
      <c r="E288" s="6"/>
      <c r="F288" s="10"/>
      <c r="G288" s="6"/>
      <c r="H288" s="12"/>
      <c r="I288" s="12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8"/>
      <c r="AM288" s="8"/>
      <c r="AN288" s="8"/>
      <c r="AO288" s="8"/>
    </row>
    <row r="289" spans="1:41" s="9" customFormat="1" ht="35.1" customHeight="1" x14ac:dyDescent="0.25">
      <c r="A289" s="6"/>
      <c r="B289" s="6"/>
      <c r="C289" s="12"/>
      <c r="D289" s="12"/>
      <c r="E289" s="6"/>
      <c r="F289" s="10"/>
      <c r="G289" s="6"/>
      <c r="H289" s="12"/>
      <c r="I289" s="12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8"/>
      <c r="AM289" s="8"/>
      <c r="AN289" s="8"/>
      <c r="AO289" s="8"/>
    </row>
    <row r="290" spans="1:41" s="9" customFormat="1" ht="35.1" customHeight="1" x14ac:dyDescent="0.25">
      <c r="A290" s="6"/>
      <c r="B290" s="6"/>
      <c r="C290" s="12"/>
      <c r="D290" s="12"/>
      <c r="E290" s="6"/>
      <c r="F290" s="10"/>
      <c r="G290" s="6"/>
      <c r="H290" s="12"/>
      <c r="I290" s="12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8"/>
      <c r="AM290" s="8"/>
      <c r="AN290" s="8"/>
      <c r="AO290" s="8"/>
    </row>
    <row r="291" spans="1:41" s="9" customFormat="1" ht="35.1" customHeight="1" x14ac:dyDescent="0.25">
      <c r="A291" s="6"/>
      <c r="B291" s="6"/>
      <c r="C291" s="12"/>
      <c r="D291" s="12"/>
      <c r="E291" s="6"/>
      <c r="F291" s="10"/>
      <c r="G291" s="6"/>
      <c r="H291" s="12"/>
      <c r="I291" s="12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8"/>
      <c r="AM291" s="8"/>
      <c r="AN291" s="8"/>
      <c r="AO291" s="8"/>
    </row>
    <row r="292" spans="1:41" s="9" customFormat="1" ht="35.1" customHeight="1" x14ac:dyDescent="0.25">
      <c r="A292" s="6"/>
      <c r="B292" s="6"/>
      <c r="C292" s="12"/>
      <c r="D292" s="12"/>
      <c r="E292" s="6"/>
      <c r="F292" s="10"/>
      <c r="G292" s="6"/>
      <c r="H292" s="12"/>
      <c r="I292" s="12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8"/>
      <c r="AM292" s="8"/>
      <c r="AN292" s="8"/>
      <c r="AO292" s="8"/>
    </row>
    <row r="293" spans="1:41" s="9" customFormat="1" ht="35.1" customHeight="1" x14ac:dyDescent="0.25">
      <c r="A293" s="6"/>
      <c r="B293" s="6"/>
      <c r="C293" s="12"/>
      <c r="D293" s="12"/>
      <c r="E293" s="6"/>
      <c r="F293" s="10"/>
      <c r="G293" s="6"/>
      <c r="H293" s="12"/>
      <c r="I293" s="12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8"/>
      <c r="AM293" s="8"/>
      <c r="AN293" s="8"/>
      <c r="AO293" s="8"/>
    </row>
    <row r="294" spans="1:41" s="9" customFormat="1" ht="35.1" customHeight="1" x14ac:dyDescent="0.25">
      <c r="A294" s="6"/>
      <c r="B294" s="6"/>
      <c r="C294" s="12"/>
      <c r="D294" s="12"/>
      <c r="E294" s="6"/>
      <c r="F294" s="10"/>
      <c r="G294" s="6"/>
      <c r="H294" s="12"/>
      <c r="I294" s="12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8"/>
      <c r="AM294" s="8"/>
      <c r="AN294" s="8"/>
      <c r="AO294" s="8"/>
    </row>
    <row r="295" spans="1:41" s="9" customFormat="1" ht="35.1" customHeight="1" x14ac:dyDescent="0.25">
      <c r="A295" s="6"/>
      <c r="B295" s="6"/>
      <c r="C295" s="12"/>
      <c r="D295" s="12"/>
      <c r="E295" s="6"/>
      <c r="F295" s="10"/>
      <c r="G295" s="6"/>
      <c r="H295" s="12"/>
      <c r="I295" s="12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8"/>
      <c r="AM295" s="8"/>
      <c r="AN295" s="8"/>
      <c r="AO295" s="8"/>
    </row>
    <row r="296" spans="1:41" s="9" customFormat="1" ht="35.1" customHeight="1" x14ac:dyDescent="0.25">
      <c r="A296" s="6"/>
      <c r="B296" s="6"/>
      <c r="C296" s="12"/>
      <c r="D296" s="12"/>
      <c r="E296" s="6"/>
      <c r="F296" s="10"/>
      <c r="G296" s="6"/>
      <c r="H296" s="12"/>
      <c r="I296" s="12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8"/>
      <c r="AM296" s="8"/>
      <c r="AN296" s="8"/>
      <c r="AO296" s="8"/>
    </row>
    <row r="297" spans="1:41" s="9" customFormat="1" ht="35.1" customHeight="1" x14ac:dyDescent="0.25">
      <c r="A297" s="6"/>
      <c r="B297" s="6"/>
      <c r="C297" s="12"/>
      <c r="D297" s="12"/>
      <c r="E297" s="6"/>
      <c r="F297" s="10"/>
      <c r="G297" s="6"/>
      <c r="H297" s="12"/>
      <c r="I297" s="12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8"/>
      <c r="AM297" s="8"/>
      <c r="AN297" s="8"/>
      <c r="AO297" s="8"/>
    </row>
    <row r="298" spans="1:41" s="9" customFormat="1" ht="35.1" customHeight="1" x14ac:dyDescent="0.25">
      <c r="A298" s="6"/>
      <c r="B298" s="6"/>
      <c r="C298" s="12"/>
      <c r="D298" s="12"/>
      <c r="E298" s="6"/>
      <c r="F298" s="10"/>
      <c r="G298" s="6"/>
      <c r="H298" s="12"/>
      <c r="I298" s="12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8"/>
      <c r="AM298" s="8"/>
      <c r="AN298" s="8"/>
      <c r="AO298" s="8"/>
    </row>
    <row r="299" spans="1:41" s="9" customFormat="1" ht="35.1" customHeight="1" x14ac:dyDescent="0.25">
      <c r="A299" s="6"/>
      <c r="B299" s="6"/>
      <c r="C299" s="12"/>
      <c r="D299" s="12"/>
      <c r="E299" s="6"/>
      <c r="F299" s="10"/>
      <c r="G299" s="6"/>
      <c r="H299" s="12"/>
      <c r="I299" s="12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8"/>
      <c r="AM299" s="8"/>
      <c r="AN299" s="8"/>
      <c r="AO299" s="8"/>
    </row>
    <row r="300" spans="1:41" s="9" customFormat="1" ht="35.1" customHeight="1" x14ac:dyDescent="0.25">
      <c r="A300" s="6"/>
      <c r="B300" s="6"/>
      <c r="C300" s="12"/>
      <c r="D300" s="12"/>
      <c r="E300" s="6"/>
      <c r="F300" s="10"/>
      <c r="G300" s="6"/>
      <c r="H300" s="12"/>
      <c r="I300" s="12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8"/>
      <c r="AM300" s="8"/>
      <c r="AN300" s="8"/>
      <c r="AO300" s="8"/>
    </row>
    <row r="301" spans="1:41" s="9" customFormat="1" ht="35.1" customHeight="1" x14ac:dyDescent="0.25">
      <c r="A301" s="6"/>
      <c r="B301" s="6"/>
      <c r="C301" s="12"/>
      <c r="D301" s="12"/>
      <c r="E301" s="6"/>
      <c r="F301" s="10"/>
      <c r="G301" s="6"/>
      <c r="H301" s="12"/>
      <c r="I301" s="12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8"/>
      <c r="AM301" s="8"/>
      <c r="AN301" s="8"/>
      <c r="AO301" s="8"/>
    </row>
    <row r="302" spans="1:41" s="9" customFormat="1" ht="35.1" customHeight="1" x14ac:dyDescent="0.25">
      <c r="A302" s="6"/>
      <c r="B302" s="6"/>
      <c r="C302" s="12"/>
      <c r="D302" s="12"/>
      <c r="E302" s="6"/>
      <c r="F302" s="10"/>
      <c r="G302" s="6"/>
      <c r="H302" s="12"/>
      <c r="I302" s="12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8"/>
      <c r="AM302" s="8"/>
      <c r="AN302" s="8"/>
      <c r="AO302" s="8"/>
    </row>
    <row r="303" spans="1:41" s="9" customFormat="1" ht="35.1" customHeight="1" x14ac:dyDescent="0.25">
      <c r="A303" s="6"/>
      <c r="B303" s="6"/>
      <c r="C303" s="12"/>
      <c r="D303" s="12"/>
      <c r="E303" s="6"/>
      <c r="F303" s="10"/>
      <c r="G303" s="6"/>
      <c r="H303" s="12"/>
      <c r="I303" s="12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8"/>
      <c r="AM303" s="8"/>
      <c r="AN303" s="8"/>
      <c r="AO303" s="8"/>
    </row>
    <row r="304" spans="1:41" s="9" customFormat="1" ht="35.1" customHeight="1" x14ac:dyDescent="0.25">
      <c r="A304" s="6"/>
      <c r="B304" s="6"/>
      <c r="C304" s="12"/>
      <c r="D304" s="12"/>
      <c r="E304" s="6"/>
      <c r="F304" s="10"/>
      <c r="G304" s="6"/>
      <c r="H304" s="12"/>
      <c r="I304" s="12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8"/>
      <c r="AM304" s="8"/>
      <c r="AN304" s="8"/>
      <c r="AO304" s="8"/>
    </row>
    <row r="305" spans="1:41" s="9" customFormat="1" ht="35.1" customHeight="1" x14ac:dyDescent="0.25">
      <c r="A305" s="6"/>
      <c r="B305" s="6"/>
      <c r="C305" s="12"/>
      <c r="D305" s="12"/>
      <c r="E305" s="6"/>
      <c r="F305" s="10"/>
      <c r="G305" s="6"/>
      <c r="H305" s="12"/>
      <c r="I305" s="12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8"/>
      <c r="AM305" s="8"/>
      <c r="AN305" s="8"/>
      <c r="AO305" s="8"/>
    </row>
    <row r="306" spans="1:41" s="9" customFormat="1" ht="35.1" customHeight="1" x14ac:dyDescent="0.25">
      <c r="A306" s="6"/>
      <c r="B306" s="6"/>
      <c r="C306" s="12"/>
      <c r="D306" s="12"/>
      <c r="E306" s="6"/>
      <c r="F306" s="10"/>
      <c r="G306" s="6"/>
      <c r="H306" s="12"/>
      <c r="I306" s="12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8"/>
      <c r="AM306" s="8"/>
      <c r="AN306" s="8"/>
      <c r="AO306" s="8"/>
    </row>
    <row r="307" spans="1:41" s="9" customFormat="1" ht="35.1" customHeight="1" x14ac:dyDescent="0.25">
      <c r="A307" s="6"/>
      <c r="B307" s="6"/>
      <c r="C307" s="12"/>
      <c r="D307" s="12"/>
      <c r="E307" s="6"/>
      <c r="F307" s="10"/>
      <c r="G307" s="6"/>
      <c r="H307" s="12"/>
      <c r="I307" s="12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8"/>
      <c r="AM307" s="8"/>
      <c r="AN307" s="8"/>
      <c r="AO307" s="8"/>
    </row>
    <row r="308" spans="1:41" s="9" customFormat="1" ht="35.1" customHeight="1" x14ac:dyDescent="0.25">
      <c r="A308" s="6"/>
      <c r="B308" s="6"/>
      <c r="C308" s="12"/>
      <c r="D308" s="12"/>
      <c r="E308" s="6"/>
      <c r="F308" s="10"/>
      <c r="G308" s="6"/>
      <c r="H308" s="12"/>
      <c r="I308" s="12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8"/>
      <c r="AM308" s="8"/>
      <c r="AN308" s="8"/>
      <c r="AO308" s="8"/>
    </row>
    <row r="309" spans="1:41" s="9" customFormat="1" ht="35.1" customHeight="1" x14ac:dyDescent="0.25">
      <c r="A309" s="6"/>
      <c r="B309" s="6"/>
      <c r="C309" s="12"/>
      <c r="D309" s="12"/>
      <c r="E309" s="6"/>
      <c r="F309" s="10"/>
      <c r="G309" s="6"/>
      <c r="H309" s="12"/>
      <c r="I309" s="12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8"/>
      <c r="AM309" s="8"/>
      <c r="AN309" s="8"/>
      <c r="AO309" s="8"/>
    </row>
    <row r="310" spans="1:41" s="9" customFormat="1" ht="35.1" customHeight="1" x14ac:dyDescent="0.25">
      <c r="A310" s="6"/>
      <c r="B310" s="6"/>
      <c r="C310" s="12"/>
      <c r="D310" s="12"/>
      <c r="E310" s="6"/>
      <c r="F310" s="10"/>
      <c r="G310" s="6"/>
      <c r="H310" s="12"/>
      <c r="I310" s="12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8"/>
      <c r="AM310" s="8"/>
      <c r="AN310" s="8"/>
      <c r="AO310" s="8"/>
    </row>
    <row r="311" spans="1:41" s="9" customFormat="1" ht="35.1" customHeight="1" x14ac:dyDescent="0.25">
      <c r="A311" s="6"/>
      <c r="B311" s="6"/>
      <c r="C311" s="12"/>
      <c r="D311" s="12"/>
      <c r="E311" s="6"/>
      <c r="F311" s="10"/>
      <c r="G311" s="6"/>
      <c r="H311" s="12"/>
      <c r="I311" s="12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8"/>
      <c r="AM311" s="8"/>
      <c r="AN311" s="8"/>
      <c r="AO311" s="8"/>
    </row>
    <row r="312" spans="1:41" s="9" customFormat="1" ht="35.1" customHeight="1" x14ac:dyDescent="0.25">
      <c r="A312" s="6"/>
      <c r="B312" s="6"/>
      <c r="C312" s="12"/>
      <c r="D312" s="12"/>
      <c r="E312" s="6"/>
      <c r="F312" s="10"/>
      <c r="G312" s="6"/>
      <c r="H312" s="12"/>
      <c r="I312" s="12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8"/>
      <c r="AM312" s="8"/>
      <c r="AN312" s="8"/>
      <c r="AO312" s="8"/>
    </row>
    <row r="313" spans="1:41" s="9" customFormat="1" ht="35.1" customHeight="1" x14ac:dyDescent="0.25">
      <c r="A313" s="6"/>
      <c r="B313" s="6"/>
      <c r="C313" s="12"/>
      <c r="D313" s="12"/>
      <c r="E313" s="6"/>
      <c r="F313" s="10"/>
      <c r="G313" s="6"/>
      <c r="H313" s="12"/>
      <c r="I313" s="12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8"/>
      <c r="AM313" s="8"/>
      <c r="AN313" s="8"/>
      <c r="AO313" s="8"/>
    </row>
    <row r="314" spans="1:41" s="9" customFormat="1" ht="35.1" customHeight="1" x14ac:dyDescent="0.25">
      <c r="A314" s="6"/>
      <c r="B314" s="6"/>
      <c r="C314" s="12"/>
      <c r="D314" s="12"/>
      <c r="E314" s="6"/>
      <c r="F314" s="10"/>
      <c r="G314" s="6"/>
      <c r="H314" s="12"/>
      <c r="I314" s="12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8"/>
      <c r="AM314" s="8"/>
      <c r="AN314" s="8"/>
      <c r="AO314" s="8"/>
    </row>
    <row r="315" spans="1:41" s="9" customFormat="1" ht="35.1" customHeight="1" x14ac:dyDescent="0.25">
      <c r="A315" s="6"/>
      <c r="B315" s="6"/>
      <c r="C315" s="12"/>
      <c r="D315" s="12"/>
      <c r="E315" s="6"/>
      <c r="F315" s="10"/>
      <c r="G315" s="6"/>
      <c r="H315" s="12"/>
      <c r="I315" s="12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8"/>
      <c r="AM315" s="8"/>
      <c r="AN315" s="8"/>
      <c r="AO315" s="8"/>
    </row>
    <row r="316" spans="1:41" s="9" customFormat="1" ht="35.1" customHeight="1" x14ac:dyDescent="0.25">
      <c r="A316" s="6"/>
      <c r="B316" s="6"/>
      <c r="C316" s="12"/>
      <c r="D316" s="12"/>
      <c r="E316" s="6"/>
      <c r="F316" s="10"/>
      <c r="G316" s="6"/>
      <c r="H316" s="12"/>
      <c r="I316" s="12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8"/>
      <c r="AM316" s="8"/>
      <c r="AN316" s="8"/>
      <c r="AO316" s="8"/>
    </row>
    <row r="317" spans="1:41" s="9" customFormat="1" ht="35.1" customHeight="1" x14ac:dyDescent="0.25">
      <c r="A317" s="6"/>
      <c r="B317" s="6"/>
      <c r="C317" s="12"/>
      <c r="D317" s="12"/>
      <c r="E317" s="6"/>
      <c r="F317" s="10"/>
      <c r="G317" s="6"/>
      <c r="H317" s="12"/>
      <c r="I317" s="12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8"/>
      <c r="AM317" s="8"/>
      <c r="AN317" s="8"/>
      <c r="AO317" s="8"/>
    </row>
    <row r="318" spans="1:41" s="9" customFormat="1" ht="35.1" customHeight="1" x14ac:dyDescent="0.25">
      <c r="A318" s="6"/>
      <c r="B318" s="6"/>
      <c r="C318" s="12"/>
      <c r="D318" s="12"/>
      <c r="E318" s="6"/>
      <c r="F318" s="10"/>
      <c r="G318" s="6"/>
      <c r="H318" s="12"/>
      <c r="I318" s="12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8"/>
      <c r="AM318" s="8"/>
      <c r="AN318" s="8"/>
      <c r="AO318" s="8"/>
    </row>
    <row r="319" spans="1:41" s="9" customFormat="1" ht="35.1" customHeight="1" x14ac:dyDescent="0.25">
      <c r="A319" s="6"/>
      <c r="B319" s="6"/>
      <c r="C319" s="12"/>
      <c r="D319" s="12"/>
      <c r="E319" s="6"/>
      <c r="F319" s="10"/>
      <c r="G319" s="6"/>
      <c r="H319" s="12"/>
      <c r="I319" s="12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8"/>
      <c r="AM319" s="8"/>
      <c r="AN319" s="8"/>
      <c r="AO319" s="8"/>
    </row>
    <row r="320" spans="1:41" s="9" customFormat="1" ht="35.1" customHeight="1" x14ac:dyDescent="0.25">
      <c r="A320" s="6"/>
      <c r="B320" s="6"/>
      <c r="C320" s="12"/>
      <c r="D320" s="12"/>
      <c r="E320" s="6"/>
      <c r="F320" s="10"/>
      <c r="G320" s="6"/>
      <c r="H320" s="12"/>
      <c r="I320" s="12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8"/>
      <c r="AM320" s="8"/>
      <c r="AN320" s="8"/>
      <c r="AO320" s="8"/>
    </row>
    <row r="321" spans="1:41" s="9" customFormat="1" ht="35.1" customHeight="1" x14ac:dyDescent="0.25">
      <c r="A321" s="6"/>
      <c r="B321" s="6"/>
      <c r="C321" s="12"/>
      <c r="D321" s="12"/>
      <c r="E321" s="6"/>
      <c r="F321" s="10"/>
      <c r="G321" s="6"/>
      <c r="H321" s="12"/>
      <c r="I321" s="12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8"/>
      <c r="AM321" s="8"/>
      <c r="AN321" s="8"/>
      <c r="AO321" s="8"/>
    </row>
    <row r="322" spans="1:41" s="9" customFormat="1" ht="35.1" customHeight="1" x14ac:dyDescent="0.25">
      <c r="A322" s="6"/>
      <c r="B322" s="6"/>
      <c r="C322" s="12"/>
      <c r="D322" s="12"/>
      <c r="E322" s="6"/>
      <c r="F322" s="10"/>
      <c r="G322" s="6"/>
      <c r="H322" s="12"/>
      <c r="I322" s="12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8"/>
      <c r="AM322" s="8"/>
      <c r="AN322" s="8"/>
      <c r="AO322" s="8"/>
    </row>
    <row r="323" spans="1:41" s="9" customFormat="1" ht="35.1" customHeight="1" x14ac:dyDescent="0.25">
      <c r="A323" s="6"/>
      <c r="B323" s="6"/>
      <c r="C323" s="12"/>
      <c r="D323" s="12"/>
      <c r="E323" s="6"/>
      <c r="F323" s="10"/>
      <c r="G323" s="6"/>
      <c r="H323" s="12"/>
      <c r="I323" s="12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8"/>
      <c r="AM323" s="8"/>
      <c r="AN323" s="8"/>
      <c r="AO323" s="8"/>
    </row>
    <row r="324" spans="1:41" s="9" customFormat="1" ht="35.1" customHeight="1" x14ac:dyDescent="0.25">
      <c r="A324" s="6"/>
      <c r="B324" s="6"/>
      <c r="C324" s="12"/>
      <c r="D324" s="12"/>
      <c r="E324" s="6"/>
      <c r="F324" s="10"/>
      <c r="G324" s="6"/>
      <c r="H324" s="12"/>
      <c r="I324" s="12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8"/>
      <c r="AM324" s="8"/>
      <c r="AN324" s="8"/>
      <c r="AO324" s="8"/>
    </row>
    <row r="325" spans="1:41" s="9" customFormat="1" ht="35.1" customHeight="1" x14ac:dyDescent="0.25">
      <c r="A325" s="6"/>
      <c r="B325" s="6"/>
      <c r="C325" s="12"/>
      <c r="D325" s="12"/>
      <c r="E325" s="6"/>
      <c r="F325" s="10"/>
      <c r="G325" s="6"/>
      <c r="H325" s="12"/>
      <c r="I325" s="12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8"/>
      <c r="AM325" s="8"/>
      <c r="AN325" s="8"/>
      <c r="AO325" s="8"/>
    </row>
    <row r="326" spans="1:41" s="9" customFormat="1" ht="35.1" customHeight="1" x14ac:dyDescent="0.25">
      <c r="A326" s="6"/>
      <c r="B326" s="6"/>
      <c r="C326" s="12"/>
      <c r="D326" s="12"/>
      <c r="E326" s="6"/>
      <c r="F326" s="10"/>
      <c r="G326" s="6"/>
      <c r="H326" s="12"/>
      <c r="I326" s="12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8"/>
      <c r="AM326" s="8"/>
      <c r="AN326" s="8"/>
      <c r="AO326" s="8"/>
    </row>
    <row r="327" spans="1:41" s="9" customFormat="1" ht="35.1" customHeight="1" x14ac:dyDescent="0.25">
      <c r="A327" s="6"/>
      <c r="B327" s="6"/>
      <c r="C327" s="12"/>
      <c r="D327" s="12"/>
      <c r="E327" s="6"/>
      <c r="F327" s="10"/>
      <c r="G327" s="6"/>
      <c r="H327" s="12"/>
      <c r="I327" s="12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8"/>
      <c r="AM327" s="8"/>
      <c r="AN327" s="8"/>
      <c r="AO327" s="8"/>
    </row>
    <row r="328" spans="1:41" s="9" customFormat="1" ht="35.1" customHeight="1" x14ac:dyDescent="0.25">
      <c r="A328" s="6"/>
      <c r="B328" s="6"/>
      <c r="C328" s="12"/>
      <c r="D328" s="12"/>
      <c r="E328" s="6"/>
      <c r="F328" s="10"/>
      <c r="G328" s="6"/>
      <c r="H328" s="12"/>
      <c r="I328" s="12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8"/>
      <c r="AM328" s="8"/>
      <c r="AN328" s="8"/>
      <c r="AO328" s="8"/>
    </row>
    <row r="329" spans="1:41" s="9" customFormat="1" ht="35.1" customHeight="1" x14ac:dyDescent="0.25">
      <c r="A329" s="6"/>
      <c r="B329" s="6"/>
      <c r="C329" s="12"/>
      <c r="D329" s="12"/>
      <c r="E329" s="6"/>
      <c r="F329" s="10"/>
      <c r="G329" s="6"/>
      <c r="H329" s="12"/>
      <c r="I329" s="12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8"/>
      <c r="AM329" s="8"/>
      <c r="AN329" s="8"/>
      <c r="AO329" s="8"/>
    </row>
    <row r="330" spans="1:41" s="9" customFormat="1" ht="35.1" customHeight="1" x14ac:dyDescent="0.25">
      <c r="A330" s="6"/>
      <c r="B330" s="6"/>
      <c r="C330" s="12"/>
      <c r="D330" s="12"/>
      <c r="E330" s="6"/>
      <c r="F330" s="10"/>
      <c r="G330" s="6"/>
      <c r="H330" s="12"/>
      <c r="I330" s="12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8"/>
      <c r="AM330" s="8"/>
      <c r="AN330" s="8"/>
      <c r="AO330" s="8"/>
    </row>
    <row r="331" spans="1:41" s="9" customFormat="1" ht="35.1" customHeight="1" x14ac:dyDescent="0.25">
      <c r="A331" s="6"/>
      <c r="B331" s="6"/>
      <c r="C331" s="12"/>
      <c r="D331" s="12"/>
      <c r="E331" s="6"/>
      <c r="F331" s="10"/>
      <c r="G331" s="6"/>
      <c r="H331" s="12"/>
      <c r="I331" s="12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8"/>
      <c r="AM331" s="8"/>
      <c r="AN331" s="8"/>
      <c r="AO331" s="8"/>
    </row>
    <row r="332" spans="1:41" s="9" customFormat="1" ht="35.1" customHeight="1" x14ac:dyDescent="0.25">
      <c r="A332" s="6"/>
      <c r="B332" s="6"/>
      <c r="C332" s="12"/>
      <c r="D332" s="12"/>
      <c r="E332" s="6"/>
      <c r="F332" s="10"/>
      <c r="G332" s="6"/>
      <c r="H332" s="12"/>
      <c r="I332" s="12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8"/>
      <c r="AM332" s="8"/>
      <c r="AN332" s="8"/>
      <c r="AO332" s="8"/>
    </row>
    <row r="333" spans="1:41" s="9" customFormat="1" ht="35.1" customHeight="1" x14ac:dyDescent="0.25">
      <c r="A333" s="6"/>
      <c r="B333" s="6"/>
      <c r="C333" s="12"/>
      <c r="D333" s="12"/>
      <c r="E333" s="6"/>
      <c r="F333" s="10"/>
      <c r="G333" s="6"/>
      <c r="H333" s="12"/>
      <c r="I333" s="12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8"/>
      <c r="AM333" s="8"/>
      <c r="AN333" s="8"/>
      <c r="AO333" s="8"/>
    </row>
    <row r="334" spans="1:41" s="9" customFormat="1" ht="35.1" customHeight="1" x14ac:dyDescent="0.25">
      <c r="A334" s="6"/>
      <c r="B334" s="6"/>
      <c r="C334" s="12"/>
      <c r="D334" s="12"/>
      <c r="E334" s="6"/>
      <c r="F334" s="10"/>
      <c r="G334" s="6"/>
      <c r="H334" s="12"/>
      <c r="I334" s="12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8"/>
      <c r="AM334" s="8"/>
      <c r="AN334" s="8"/>
      <c r="AO334" s="8"/>
    </row>
    <row r="335" spans="1:41" s="9" customFormat="1" ht="35.1" customHeight="1" x14ac:dyDescent="0.25">
      <c r="A335" s="6"/>
      <c r="B335" s="6"/>
      <c r="C335" s="12"/>
      <c r="D335" s="12"/>
      <c r="E335" s="6"/>
      <c r="F335" s="10"/>
      <c r="G335" s="6"/>
      <c r="H335" s="12"/>
      <c r="I335" s="12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8"/>
      <c r="AM335" s="8"/>
      <c r="AN335" s="8"/>
      <c r="AO335" s="8"/>
    </row>
    <row r="336" spans="1:41" s="9" customFormat="1" ht="35.1" customHeight="1" x14ac:dyDescent="0.25">
      <c r="A336" s="6"/>
      <c r="B336" s="6"/>
      <c r="C336" s="12"/>
      <c r="D336" s="12"/>
      <c r="E336" s="6"/>
      <c r="F336" s="10"/>
      <c r="G336" s="6"/>
      <c r="H336" s="12"/>
      <c r="I336" s="12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8"/>
      <c r="AM336" s="8"/>
      <c r="AN336" s="8"/>
      <c r="AO336" s="8"/>
    </row>
    <row r="337" spans="1:41" s="9" customFormat="1" ht="35.1" customHeight="1" x14ac:dyDescent="0.25">
      <c r="A337" s="6"/>
      <c r="B337" s="6"/>
      <c r="C337" s="12"/>
      <c r="D337" s="12"/>
      <c r="E337" s="6"/>
      <c r="F337" s="10"/>
      <c r="G337" s="6"/>
      <c r="H337" s="12"/>
      <c r="I337" s="12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8"/>
      <c r="AM337" s="8"/>
      <c r="AN337" s="8"/>
      <c r="AO337" s="8"/>
    </row>
    <row r="338" spans="1:41" s="9" customFormat="1" ht="35.1" customHeight="1" x14ac:dyDescent="0.25">
      <c r="A338" s="6"/>
      <c r="B338" s="6"/>
      <c r="C338" s="12"/>
      <c r="D338" s="12"/>
      <c r="E338" s="6"/>
      <c r="F338" s="10"/>
      <c r="G338" s="6"/>
      <c r="H338" s="12"/>
      <c r="I338" s="12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8"/>
      <c r="AM338" s="8"/>
      <c r="AN338" s="8"/>
      <c r="AO338" s="8"/>
    </row>
    <row r="339" spans="1:41" s="9" customFormat="1" ht="35.1" customHeight="1" x14ac:dyDescent="0.25">
      <c r="A339" s="6"/>
      <c r="B339" s="6"/>
      <c r="C339" s="12"/>
      <c r="D339" s="12"/>
      <c r="E339" s="6"/>
      <c r="F339" s="10"/>
      <c r="G339" s="6"/>
      <c r="H339" s="12"/>
      <c r="I339" s="12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8"/>
      <c r="AM339" s="8"/>
      <c r="AN339" s="8"/>
      <c r="AO339" s="8"/>
    </row>
    <row r="340" spans="1:41" s="9" customFormat="1" ht="35.1" customHeight="1" x14ac:dyDescent="0.25">
      <c r="A340" s="6"/>
      <c r="B340" s="6"/>
      <c r="C340" s="12"/>
      <c r="D340" s="12"/>
      <c r="E340" s="6"/>
      <c r="F340" s="10"/>
      <c r="G340" s="6"/>
      <c r="H340" s="12"/>
      <c r="I340" s="12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8"/>
      <c r="AM340" s="8"/>
      <c r="AN340" s="8"/>
      <c r="AO340" s="8"/>
    </row>
    <row r="341" spans="1:41" s="9" customFormat="1" ht="35.1" customHeight="1" x14ac:dyDescent="0.25">
      <c r="A341" s="6"/>
      <c r="B341" s="6"/>
      <c r="C341" s="12"/>
      <c r="D341" s="12"/>
      <c r="E341" s="6"/>
      <c r="F341" s="10"/>
      <c r="G341" s="6"/>
      <c r="H341" s="12"/>
      <c r="I341" s="12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8"/>
      <c r="AM341" s="8"/>
      <c r="AN341" s="8"/>
      <c r="AO341" s="8"/>
    </row>
    <row r="342" spans="1:41" s="9" customFormat="1" ht="35.1" customHeight="1" x14ac:dyDescent="0.25">
      <c r="A342" s="6"/>
      <c r="B342" s="6"/>
      <c r="C342" s="12"/>
      <c r="D342" s="12"/>
      <c r="E342" s="6"/>
      <c r="F342" s="10"/>
      <c r="G342" s="6"/>
      <c r="H342" s="12"/>
      <c r="I342" s="12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8"/>
      <c r="AM342" s="8"/>
      <c r="AN342" s="8"/>
      <c r="AO342" s="8"/>
    </row>
    <row r="343" spans="1:41" s="9" customFormat="1" ht="35.1" customHeight="1" x14ac:dyDescent="0.25">
      <c r="A343" s="6"/>
      <c r="B343" s="6"/>
      <c r="C343" s="12"/>
      <c r="D343" s="12"/>
      <c r="E343" s="6"/>
      <c r="F343" s="10"/>
      <c r="G343" s="6"/>
      <c r="H343" s="12"/>
      <c r="I343" s="12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8"/>
      <c r="AM343" s="8"/>
      <c r="AN343" s="8"/>
      <c r="AO343" s="8"/>
    </row>
    <row r="344" spans="1:41" s="9" customFormat="1" ht="35.1" customHeight="1" x14ac:dyDescent="0.25">
      <c r="A344" s="6"/>
      <c r="B344" s="6"/>
      <c r="C344" s="12"/>
      <c r="D344" s="12"/>
      <c r="E344" s="6"/>
      <c r="F344" s="10"/>
      <c r="G344" s="6"/>
      <c r="H344" s="12"/>
      <c r="I344" s="12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8"/>
      <c r="AM344" s="8"/>
      <c r="AN344" s="8"/>
      <c r="AO344" s="8"/>
    </row>
    <row r="345" spans="1:41" s="9" customFormat="1" ht="35.1" customHeight="1" x14ac:dyDescent="0.25">
      <c r="A345" s="6"/>
      <c r="B345" s="6"/>
      <c r="C345" s="12"/>
      <c r="D345" s="12"/>
      <c r="E345" s="6"/>
      <c r="F345" s="10"/>
      <c r="G345" s="6"/>
      <c r="H345" s="12"/>
      <c r="I345" s="12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8"/>
      <c r="AM345" s="8"/>
      <c r="AN345" s="8"/>
      <c r="AO345" s="8"/>
    </row>
    <row r="346" spans="1:41" s="9" customFormat="1" ht="35.1" customHeight="1" x14ac:dyDescent="0.25">
      <c r="A346" s="6"/>
      <c r="B346" s="6"/>
      <c r="C346" s="12"/>
      <c r="D346" s="12"/>
      <c r="E346" s="6"/>
      <c r="F346" s="10"/>
      <c r="G346" s="6"/>
      <c r="H346" s="12"/>
      <c r="I346" s="12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8"/>
      <c r="AM346" s="8"/>
      <c r="AN346" s="8"/>
      <c r="AO346" s="8"/>
    </row>
    <row r="347" spans="1:41" s="9" customFormat="1" ht="35.1" customHeight="1" x14ac:dyDescent="0.25">
      <c r="A347" s="6"/>
      <c r="B347" s="6"/>
      <c r="C347" s="12"/>
      <c r="D347" s="12"/>
      <c r="E347" s="6"/>
      <c r="F347" s="10"/>
      <c r="G347" s="6"/>
      <c r="H347" s="12"/>
      <c r="I347" s="12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8"/>
      <c r="AM347" s="8"/>
      <c r="AN347" s="8"/>
      <c r="AO347" s="8"/>
    </row>
    <row r="348" spans="1:41" s="9" customFormat="1" ht="35.1" customHeight="1" x14ac:dyDescent="0.25">
      <c r="A348" s="6"/>
      <c r="B348" s="6"/>
      <c r="C348" s="12"/>
      <c r="D348" s="12"/>
      <c r="E348" s="6"/>
      <c r="F348" s="10"/>
      <c r="G348" s="6"/>
      <c r="H348" s="12"/>
      <c r="I348" s="12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8"/>
      <c r="AM348" s="8"/>
      <c r="AN348" s="8"/>
      <c r="AO348" s="8"/>
    </row>
    <row r="349" spans="1:41" s="9" customFormat="1" ht="35.1" customHeight="1" x14ac:dyDescent="0.25">
      <c r="A349" s="6"/>
      <c r="B349" s="6"/>
      <c r="C349" s="12"/>
      <c r="D349" s="12"/>
      <c r="E349" s="6"/>
      <c r="F349" s="10"/>
      <c r="G349" s="6"/>
      <c r="H349" s="12"/>
      <c r="I349" s="12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8"/>
      <c r="AM349" s="8"/>
      <c r="AN349" s="8"/>
      <c r="AO349" s="8"/>
    </row>
    <row r="350" spans="1:41" s="9" customFormat="1" ht="35.1" customHeight="1" x14ac:dyDescent="0.25">
      <c r="A350" s="6"/>
      <c r="B350" s="6"/>
      <c r="C350" s="12"/>
      <c r="D350" s="12"/>
      <c r="E350" s="6"/>
      <c r="F350" s="10"/>
      <c r="G350" s="6"/>
      <c r="H350" s="12"/>
      <c r="I350" s="12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8"/>
      <c r="AM350" s="8"/>
      <c r="AN350" s="8"/>
      <c r="AO350" s="8"/>
    </row>
    <row r="351" spans="1:41" s="9" customFormat="1" ht="35.1" customHeight="1" x14ac:dyDescent="0.25">
      <c r="A351" s="6"/>
      <c r="B351" s="6"/>
      <c r="C351" s="12"/>
      <c r="D351" s="12"/>
      <c r="E351" s="6"/>
      <c r="F351" s="10"/>
      <c r="G351" s="6"/>
      <c r="H351" s="12"/>
      <c r="I351" s="12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8"/>
      <c r="AM351" s="8"/>
      <c r="AN351" s="8"/>
      <c r="AO351" s="8"/>
    </row>
    <row r="352" spans="1:41" s="9" customFormat="1" ht="35.1" customHeight="1" x14ac:dyDescent="0.25">
      <c r="A352" s="6"/>
      <c r="B352" s="6"/>
      <c r="C352" s="12"/>
      <c r="D352" s="12"/>
      <c r="E352" s="6"/>
      <c r="F352" s="10"/>
      <c r="G352" s="6"/>
      <c r="H352" s="12"/>
      <c r="I352" s="12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8"/>
      <c r="AM352" s="8"/>
      <c r="AN352" s="8"/>
      <c r="AO352" s="8"/>
    </row>
    <row r="353" spans="1:41" s="9" customFormat="1" ht="35.1" customHeight="1" x14ac:dyDescent="0.25">
      <c r="A353" s="6"/>
      <c r="B353" s="6"/>
      <c r="C353" s="12"/>
      <c r="D353" s="12"/>
      <c r="E353" s="6"/>
      <c r="F353" s="10"/>
      <c r="G353" s="6"/>
      <c r="H353" s="12"/>
      <c r="I353" s="12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8"/>
      <c r="AM353" s="8"/>
      <c r="AN353" s="8"/>
      <c r="AO353" s="8"/>
    </row>
    <row r="354" spans="1:41" s="9" customFormat="1" ht="35.1" customHeight="1" x14ac:dyDescent="0.25">
      <c r="A354" s="6"/>
      <c r="B354" s="6"/>
      <c r="C354" s="12"/>
      <c r="D354" s="12"/>
      <c r="E354" s="6"/>
      <c r="F354" s="10"/>
      <c r="G354" s="6"/>
      <c r="H354" s="12"/>
      <c r="I354" s="12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8"/>
      <c r="AM354" s="8"/>
      <c r="AN354" s="8"/>
      <c r="AO354" s="8"/>
    </row>
    <row r="355" spans="1:41" s="9" customFormat="1" ht="35.1" customHeight="1" x14ac:dyDescent="0.25">
      <c r="A355" s="6"/>
      <c r="B355" s="6"/>
      <c r="C355" s="12"/>
      <c r="D355" s="12"/>
      <c r="E355" s="6"/>
      <c r="F355" s="10"/>
      <c r="G355" s="6"/>
      <c r="H355" s="12"/>
      <c r="I355" s="12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8"/>
      <c r="AM355" s="8"/>
      <c r="AN355" s="8"/>
      <c r="AO355" s="8"/>
    </row>
    <row r="356" spans="1:41" s="9" customFormat="1" ht="35.1" customHeight="1" x14ac:dyDescent="0.25">
      <c r="A356" s="6"/>
      <c r="B356" s="6"/>
      <c r="C356" s="12"/>
      <c r="D356" s="12"/>
      <c r="E356" s="6"/>
      <c r="F356" s="10"/>
      <c r="G356" s="6"/>
      <c r="H356" s="12"/>
      <c r="I356" s="12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8"/>
      <c r="AM356" s="8"/>
      <c r="AN356" s="8"/>
      <c r="AO356" s="8"/>
    </row>
    <row r="357" spans="1:41" s="9" customFormat="1" ht="35.1" customHeight="1" x14ac:dyDescent="0.25">
      <c r="A357" s="6"/>
      <c r="B357" s="6"/>
      <c r="C357" s="12"/>
      <c r="D357" s="12"/>
      <c r="E357" s="6"/>
      <c r="F357" s="10"/>
      <c r="G357" s="6"/>
      <c r="H357" s="12"/>
      <c r="I357" s="12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8"/>
      <c r="AM357" s="8"/>
      <c r="AN357" s="8"/>
      <c r="AO357" s="8"/>
    </row>
    <row r="358" spans="1:41" s="9" customFormat="1" ht="35.1" customHeight="1" x14ac:dyDescent="0.25">
      <c r="A358" s="6"/>
      <c r="B358" s="6"/>
      <c r="C358" s="12"/>
      <c r="D358" s="12"/>
      <c r="E358" s="6"/>
      <c r="F358" s="10"/>
      <c r="G358" s="6"/>
      <c r="H358" s="12"/>
      <c r="I358" s="12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8"/>
      <c r="AM358" s="8"/>
      <c r="AN358" s="8"/>
      <c r="AO358" s="8"/>
    </row>
    <row r="359" spans="1:41" s="9" customFormat="1" ht="35.1" customHeight="1" x14ac:dyDescent="0.25">
      <c r="A359" s="6"/>
      <c r="B359" s="6"/>
      <c r="C359" s="12"/>
      <c r="D359" s="12"/>
      <c r="E359" s="6"/>
      <c r="F359" s="10"/>
      <c r="G359" s="6"/>
      <c r="H359" s="12"/>
      <c r="I359" s="12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8"/>
      <c r="AM359" s="8"/>
      <c r="AN359" s="8"/>
      <c r="AO359" s="8"/>
    </row>
    <row r="360" spans="1:41" s="9" customFormat="1" ht="35.1" customHeight="1" x14ac:dyDescent="0.25">
      <c r="A360" s="6"/>
      <c r="B360" s="6"/>
      <c r="C360" s="12"/>
      <c r="D360" s="12"/>
      <c r="E360" s="6"/>
      <c r="F360" s="10"/>
      <c r="G360" s="6"/>
      <c r="H360" s="12"/>
      <c r="I360" s="12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8"/>
      <c r="AM360" s="8"/>
      <c r="AN360" s="8"/>
      <c r="AO360" s="8"/>
    </row>
    <row r="361" spans="1:41" s="9" customFormat="1" ht="35.1" customHeight="1" x14ac:dyDescent="0.25">
      <c r="A361" s="6"/>
      <c r="B361" s="6"/>
      <c r="C361" s="12"/>
      <c r="D361" s="12"/>
      <c r="E361" s="6"/>
      <c r="F361" s="10"/>
      <c r="G361" s="6"/>
      <c r="H361" s="12"/>
      <c r="I361" s="12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8"/>
      <c r="AM361" s="8"/>
      <c r="AN361" s="8"/>
      <c r="AO361" s="8"/>
    </row>
    <row r="362" spans="1:41" s="9" customFormat="1" ht="35.1" customHeight="1" x14ac:dyDescent="0.25">
      <c r="A362" s="6"/>
      <c r="B362" s="6"/>
      <c r="C362" s="12"/>
      <c r="D362" s="12"/>
      <c r="E362" s="6"/>
      <c r="F362" s="10"/>
      <c r="G362" s="6"/>
      <c r="H362" s="12"/>
      <c r="I362" s="12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8"/>
      <c r="AM362" s="8"/>
      <c r="AN362" s="8"/>
      <c r="AO362" s="8"/>
    </row>
    <row r="363" spans="1:41" s="9" customFormat="1" ht="35.1" customHeight="1" x14ac:dyDescent="0.25">
      <c r="A363" s="6"/>
      <c r="B363" s="6"/>
      <c r="C363" s="12"/>
      <c r="D363" s="12"/>
      <c r="E363" s="6"/>
      <c r="F363" s="10"/>
      <c r="G363" s="6"/>
      <c r="H363" s="12"/>
      <c r="I363" s="12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8"/>
      <c r="AM363" s="8"/>
      <c r="AN363" s="8"/>
      <c r="AO363" s="8"/>
    </row>
    <row r="364" spans="1:41" s="9" customFormat="1" ht="35.1" customHeight="1" x14ac:dyDescent="0.25">
      <c r="A364" s="6"/>
      <c r="B364" s="6"/>
      <c r="C364" s="12"/>
      <c r="D364" s="12"/>
      <c r="E364" s="6"/>
      <c r="F364" s="10"/>
      <c r="G364" s="6"/>
      <c r="H364" s="12"/>
      <c r="I364" s="12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8"/>
      <c r="AM364" s="8"/>
      <c r="AN364" s="8"/>
      <c r="AO364" s="8"/>
    </row>
    <row r="365" spans="1:41" s="9" customFormat="1" ht="35.1" customHeight="1" x14ac:dyDescent="0.25">
      <c r="A365" s="6"/>
      <c r="B365" s="6"/>
      <c r="C365" s="12"/>
      <c r="D365" s="12"/>
      <c r="E365" s="6"/>
      <c r="F365" s="10"/>
      <c r="G365" s="6"/>
      <c r="H365" s="12"/>
      <c r="I365" s="12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8"/>
      <c r="AM365" s="8"/>
      <c r="AN365" s="8"/>
      <c r="AO365" s="8"/>
    </row>
    <row r="366" spans="1:41" s="9" customFormat="1" ht="35.1" customHeight="1" x14ac:dyDescent="0.25">
      <c r="A366" s="6"/>
      <c r="B366" s="6"/>
      <c r="C366" s="12"/>
      <c r="D366" s="12"/>
      <c r="E366" s="6"/>
      <c r="F366" s="10"/>
      <c r="G366" s="6"/>
      <c r="H366" s="12"/>
      <c r="I366" s="12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8"/>
      <c r="AM366" s="8"/>
      <c r="AN366" s="8"/>
      <c r="AO366" s="8"/>
    </row>
    <row r="367" spans="1:41" s="9" customFormat="1" ht="35.1" customHeight="1" x14ac:dyDescent="0.25">
      <c r="A367" s="6"/>
      <c r="B367" s="6"/>
      <c r="C367" s="12"/>
      <c r="D367" s="12"/>
      <c r="E367" s="6"/>
      <c r="F367" s="10"/>
      <c r="G367" s="6"/>
      <c r="H367" s="12"/>
      <c r="I367" s="12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8"/>
      <c r="AM367" s="8"/>
      <c r="AN367" s="8"/>
      <c r="AO367" s="8"/>
    </row>
    <row r="368" spans="1:41" s="9" customFormat="1" ht="35.1" customHeight="1" x14ac:dyDescent="0.25">
      <c r="A368" s="6"/>
      <c r="B368" s="6"/>
      <c r="C368" s="12"/>
      <c r="D368" s="12"/>
      <c r="E368" s="6"/>
      <c r="F368" s="10"/>
      <c r="G368" s="6"/>
      <c r="H368" s="12"/>
      <c r="I368" s="12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8"/>
      <c r="AM368" s="8"/>
      <c r="AN368" s="8"/>
      <c r="AO368" s="8"/>
    </row>
    <row r="369" spans="1:41" s="9" customFormat="1" ht="35.1" customHeight="1" x14ac:dyDescent="0.25">
      <c r="A369" s="6"/>
      <c r="B369" s="6"/>
      <c r="C369" s="12"/>
      <c r="D369" s="12"/>
      <c r="E369" s="6"/>
      <c r="F369" s="10"/>
      <c r="G369" s="6"/>
      <c r="H369" s="12"/>
      <c r="I369" s="12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8"/>
      <c r="AM369" s="8"/>
      <c r="AN369" s="8"/>
      <c r="AO369" s="8"/>
    </row>
    <row r="370" spans="1:41" s="9" customFormat="1" ht="35.1" customHeight="1" x14ac:dyDescent="0.25">
      <c r="A370" s="6"/>
      <c r="B370" s="6"/>
      <c r="C370" s="12"/>
      <c r="D370" s="12"/>
      <c r="E370" s="6"/>
      <c r="F370" s="10"/>
      <c r="G370" s="6"/>
      <c r="H370" s="12"/>
      <c r="I370" s="12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8"/>
      <c r="AM370" s="8"/>
      <c r="AN370" s="8"/>
      <c r="AO370" s="8"/>
    </row>
    <row r="371" spans="1:41" s="9" customFormat="1" ht="35.1" customHeight="1" x14ac:dyDescent="0.25">
      <c r="A371" s="6"/>
      <c r="B371" s="6"/>
      <c r="C371" s="12"/>
      <c r="D371" s="12"/>
      <c r="E371" s="6"/>
      <c r="F371" s="10"/>
      <c r="G371" s="6"/>
      <c r="H371" s="12"/>
      <c r="I371" s="12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8"/>
      <c r="AM371" s="8"/>
      <c r="AN371" s="8"/>
      <c r="AO371" s="8"/>
    </row>
    <row r="372" spans="1:41" s="9" customFormat="1" ht="35.1" customHeight="1" x14ac:dyDescent="0.25">
      <c r="A372" s="6"/>
      <c r="B372" s="6"/>
      <c r="C372" s="12"/>
      <c r="D372" s="12"/>
      <c r="E372" s="6"/>
      <c r="F372" s="10"/>
      <c r="G372" s="6"/>
      <c r="H372" s="12"/>
      <c r="I372" s="12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8"/>
      <c r="AM372" s="8"/>
      <c r="AN372" s="8"/>
      <c r="AO372" s="8"/>
    </row>
    <row r="373" spans="1:41" s="9" customFormat="1" ht="35.1" customHeight="1" x14ac:dyDescent="0.25">
      <c r="A373" s="6"/>
      <c r="B373" s="6"/>
      <c r="C373" s="12"/>
      <c r="D373" s="12"/>
      <c r="E373" s="6"/>
      <c r="F373" s="10"/>
      <c r="G373" s="6"/>
      <c r="H373" s="12"/>
      <c r="I373" s="12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8"/>
      <c r="AM373" s="8"/>
      <c r="AN373" s="8"/>
      <c r="AO373" s="8"/>
    </row>
    <row r="374" spans="1:41" s="9" customFormat="1" ht="35.1" customHeight="1" x14ac:dyDescent="0.25">
      <c r="A374" s="6"/>
      <c r="B374" s="6"/>
      <c r="C374" s="12"/>
      <c r="D374" s="12"/>
      <c r="E374" s="6"/>
      <c r="F374" s="10"/>
      <c r="G374" s="6"/>
      <c r="H374" s="12"/>
      <c r="I374" s="12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8"/>
      <c r="AM374" s="8"/>
      <c r="AN374" s="8"/>
      <c r="AO374" s="8"/>
    </row>
    <row r="375" spans="1:41" s="9" customFormat="1" ht="35.1" customHeight="1" x14ac:dyDescent="0.25">
      <c r="A375" s="6"/>
      <c r="B375" s="6"/>
      <c r="C375" s="12"/>
      <c r="D375" s="12"/>
      <c r="E375" s="6"/>
      <c r="F375" s="10"/>
      <c r="G375" s="6"/>
      <c r="H375" s="12"/>
      <c r="I375" s="12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8"/>
      <c r="AM375" s="8"/>
      <c r="AN375" s="8"/>
      <c r="AO375" s="8"/>
    </row>
    <row r="376" spans="1:41" s="9" customFormat="1" ht="35.1" customHeight="1" x14ac:dyDescent="0.25">
      <c r="A376" s="6"/>
      <c r="B376" s="6"/>
      <c r="C376" s="12"/>
      <c r="D376" s="12"/>
      <c r="E376" s="6"/>
      <c r="F376" s="10"/>
      <c r="G376" s="6"/>
      <c r="H376" s="12"/>
      <c r="I376" s="12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8"/>
      <c r="AM376" s="8"/>
      <c r="AN376" s="8"/>
      <c r="AO376" s="8"/>
    </row>
    <row r="377" spans="1:41" s="9" customFormat="1" ht="35.1" customHeight="1" x14ac:dyDescent="0.25">
      <c r="A377" s="6"/>
      <c r="B377" s="6"/>
      <c r="C377" s="12"/>
      <c r="D377" s="12"/>
      <c r="E377" s="6"/>
      <c r="F377" s="10"/>
      <c r="G377" s="6"/>
      <c r="H377" s="12"/>
      <c r="I377" s="12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8"/>
      <c r="AM377" s="8"/>
      <c r="AN377" s="8"/>
      <c r="AO377" s="8"/>
    </row>
    <row r="378" spans="1:41" s="9" customFormat="1" ht="35.1" customHeight="1" x14ac:dyDescent="0.25">
      <c r="A378" s="6"/>
      <c r="B378" s="6"/>
      <c r="C378" s="12"/>
      <c r="D378" s="12"/>
      <c r="E378" s="6"/>
      <c r="F378" s="10"/>
      <c r="G378" s="6"/>
      <c r="H378" s="12"/>
      <c r="I378" s="12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8"/>
      <c r="AM378" s="8"/>
      <c r="AN378" s="8"/>
      <c r="AO378" s="8"/>
    </row>
    <row r="379" spans="1:41" s="9" customFormat="1" ht="35.1" customHeight="1" x14ac:dyDescent="0.25">
      <c r="A379" s="6"/>
      <c r="B379" s="6"/>
      <c r="C379" s="12"/>
      <c r="D379" s="12"/>
      <c r="E379" s="6"/>
      <c r="F379" s="10"/>
      <c r="G379" s="6"/>
      <c r="H379" s="12"/>
      <c r="I379" s="12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8"/>
      <c r="AM379" s="8"/>
      <c r="AN379" s="8"/>
      <c r="AO379" s="8"/>
    </row>
    <row r="380" spans="1:41" s="9" customFormat="1" ht="35.1" customHeight="1" x14ac:dyDescent="0.25">
      <c r="A380" s="6"/>
      <c r="B380" s="6"/>
      <c r="C380" s="12"/>
      <c r="D380" s="12"/>
      <c r="E380" s="6"/>
      <c r="F380" s="10"/>
      <c r="G380" s="6"/>
      <c r="H380" s="12"/>
      <c r="I380" s="12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8"/>
      <c r="AM380" s="8"/>
      <c r="AN380" s="8"/>
      <c r="AO380" s="8"/>
    </row>
    <row r="381" spans="1:41" s="9" customFormat="1" ht="35.1" customHeight="1" x14ac:dyDescent="0.25">
      <c r="A381" s="6"/>
      <c r="B381" s="6"/>
      <c r="C381" s="12"/>
      <c r="D381" s="12"/>
      <c r="E381" s="6"/>
      <c r="F381" s="10"/>
      <c r="G381" s="6"/>
      <c r="H381" s="12"/>
      <c r="I381" s="12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8"/>
      <c r="AM381" s="8"/>
      <c r="AN381" s="8"/>
      <c r="AO381" s="8"/>
    </row>
    <row r="382" spans="1:41" s="9" customFormat="1" ht="35.1" customHeight="1" x14ac:dyDescent="0.25">
      <c r="A382" s="6"/>
      <c r="B382" s="6"/>
      <c r="C382" s="12"/>
      <c r="D382" s="12"/>
      <c r="E382" s="6"/>
      <c r="F382" s="10"/>
      <c r="G382" s="6"/>
      <c r="H382" s="12"/>
      <c r="I382" s="12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8"/>
      <c r="AM382" s="8"/>
      <c r="AN382" s="8"/>
      <c r="AO382" s="8"/>
    </row>
    <row r="383" spans="1:41" s="9" customFormat="1" ht="35.1" customHeight="1" x14ac:dyDescent="0.25">
      <c r="A383" s="6"/>
      <c r="B383" s="6"/>
      <c r="C383" s="12"/>
      <c r="D383" s="12"/>
      <c r="E383" s="6"/>
      <c r="F383" s="10"/>
      <c r="G383" s="6"/>
      <c r="H383" s="12"/>
      <c r="I383" s="12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8"/>
      <c r="AM383" s="8"/>
      <c r="AN383" s="8"/>
      <c r="AO383" s="8"/>
    </row>
    <row r="384" spans="1:41" s="9" customFormat="1" ht="35.1" customHeight="1" x14ac:dyDescent="0.25">
      <c r="A384" s="6"/>
      <c r="B384" s="6"/>
      <c r="C384" s="12"/>
      <c r="D384" s="12"/>
      <c r="E384" s="6"/>
      <c r="F384" s="10"/>
      <c r="G384" s="6"/>
      <c r="H384" s="12"/>
      <c r="I384" s="12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8"/>
      <c r="AM384" s="8"/>
      <c r="AN384" s="8"/>
      <c r="AO384" s="8"/>
    </row>
    <row r="385" spans="1:41" s="9" customFormat="1" ht="35.1" customHeight="1" x14ac:dyDescent="0.25">
      <c r="A385" s="6"/>
      <c r="B385" s="6"/>
      <c r="C385" s="12"/>
      <c r="D385" s="12"/>
      <c r="E385" s="6"/>
      <c r="F385" s="10"/>
      <c r="G385" s="6"/>
      <c r="H385" s="12"/>
      <c r="I385" s="12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8"/>
      <c r="AM385" s="8"/>
      <c r="AN385" s="8"/>
      <c r="AO385" s="8"/>
    </row>
    <row r="386" spans="1:41" s="9" customFormat="1" ht="35.1" customHeight="1" x14ac:dyDescent="0.25">
      <c r="A386" s="6"/>
      <c r="B386" s="6"/>
      <c r="C386" s="12"/>
      <c r="D386" s="12"/>
      <c r="E386" s="6"/>
      <c r="F386" s="10"/>
      <c r="G386" s="6"/>
      <c r="H386" s="12"/>
      <c r="I386" s="12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8"/>
      <c r="AM386" s="8"/>
      <c r="AN386" s="8"/>
      <c r="AO386" s="8"/>
    </row>
    <row r="387" spans="1:41" s="9" customFormat="1" ht="35.1" customHeight="1" x14ac:dyDescent="0.25">
      <c r="A387" s="6"/>
      <c r="B387" s="6"/>
      <c r="C387" s="12"/>
      <c r="D387" s="12"/>
      <c r="E387" s="6"/>
      <c r="F387" s="10"/>
      <c r="G387" s="6"/>
      <c r="H387" s="12"/>
      <c r="I387" s="12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8"/>
      <c r="AM387" s="8"/>
      <c r="AN387" s="8"/>
      <c r="AO387" s="8"/>
    </row>
    <row r="388" spans="1:41" s="9" customFormat="1" ht="35.1" customHeight="1" x14ac:dyDescent="0.25">
      <c r="A388" s="6"/>
      <c r="B388" s="6"/>
      <c r="C388" s="12"/>
      <c r="D388" s="12"/>
      <c r="E388" s="6"/>
      <c r="F388" s="10"/>
      <c r="G388" s="6"/>
      <c r="H388" s="12"/>
      <c r="I388" s="12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8"/>
      <c r="AM388" s="8"/>
      <c r="AN388" s="8"/>
      <c r="AO388" s="8"/>
    </row>
    <row r="389" spans="1:41" s="9" customFormat="1" ht="35.1" customHeight="1" x14ac:dyDescent="0.25">
      <c r="A389" s="6"/>
      <c r="B389" s="6"/>
      <c r="C389" s="12"/>
      <c r="D389" s="12"/>
      <c r="E389" s="6"/>
      <c r="F389" s="10"/>
      <c r="G389" s="6"/>
      <c r="H389" s="12"/>
      <c r="I389" s="12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8"/>
      <c r="AM389" s="8"/>
      <c r="AN389" s="8"/>
      <c r="AO389" s="8"/>
    </row>
    <row r="390" spans="1:41" s="9" customFormat="1" ht="35.1" customHeight="1" x14ac:dyDescent="0.25">
      <c r="A390" s="6"/>
      <c r="B390" s="6"/>
      <c r="C390" s="12"/>
      <c r="D390" s="12"/>
      <c r="E390" s="6"/>
      <c r="F390" s="10"/>
      <c r="G390" s="6"/>
      <c r="H390" s="12"/>
      <c r="I390" s="12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8"/>
      <c r="AM390" s="8"/>
      <c r="AN390" s="8"/>
      <c r="AO390" s="8"/>
    </row>
    <row r="391" spans="1:41" s="9" customFormat="1" ht="35.1" customHeight="1" x14ac:dyDescent="0.25">
      <c r="A391" s="6"/>
      <c r="B391" s="6"/>
      <c r="C391" s="12"/>
      <c r="D391" s="12"/>
      <c r="E391" s="6"/>
      <c r="F391" s="10"/>
      <c r="G391" s="6"/>
      <c r="H391" s="12"/>
      <c r="I391" s="12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8"/>
      <c r="AM391" s="8"/>
      <c r="AN391" s="8"/>
      <c r="AO391" s="8"/>
    </row>
    <row r="392" spans="1:41" s="9" customFormat="1" ht="35.1" customHeight="1" x14ac:dyDescent="0.25">
      <c r="A392" s="6"/>
      <c r="B392" s="6"/>
      <c r="C392" s="12"/>
      <c r="D392" s="12"/>
      <c r="E392" s="6"/>
      <c r="F392" s="10"/>
      <c r="G392" s="6"/>
      <c r="H392" s="12"/>
      <c r="I392" s="12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8"/>
      <c r="AM392" s="8"/>
      <c r="AN392" s="8"/>
      <c r="AO392" s="8"/>
    </row>
    <row r="393" spans="1:41" s="9" customFormat="1" ht="35.1" customHeight="1" x14ac:dyDescent="0.25">
      <c r="A393" s="6"/>
      <c r="B393" s="6"/>
      <c r="C393" s="12"/>
      <c r="D393" s="12"/>
      <c r="E393" s="6"/>
      <c r="F393" s="10"/>
      <c r="G393" s="6"/>
      <c r="H393" s="12"/>
      <c r="I393" s="12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8"/>
      <c r="AM393" s="8"/>
      <c r="AN393" s="8"/>
      <c r="AO393" s="8"/>
    </row>
    <row r="394" spans="1:41" s="9" customFormat="1" ht="35.1" customHeight="1" x14ac:dyDescent="0.25">
      <c r="A394" s="6"/>
      <c r="B394" s="6"/>
      <c r="C394" s="12"/>
      <c r="D394" s="12"/>
      <c r="E394" s="6"/>
      <c r="F394" s="10"/>
      <c r="G394" s="6"/>
      <c r="H394" s="12"/>
      <c r="I394" s="12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8"/>
      <c r="AM394" s="8"/>
      <c r="AN394" s="8"/>
      <c r="AO394" s="8"/>
    </row>
    <row r="395" spans="1:41" s="9" customFormat="1" ht="35.1" customHeight="1" x14ac:dyDescent="0.25">
      <c r="A395" s="6"/>
      <c r="B395" s="6"/>
      <c r="C395" s="12"/>
      <c r="D395" s="12"/>
      <c r="E395" s="6"/>
      <c r="F395" s="10"/>
      <c r="G395" s="6"/>
      <c r="H395" s="12"/>
      <c r="I395" s="12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8"/>
      <c r="AM395" s="8"/>
      <c r="AN395" s="8"/>
      <c r="AO395" s="8"/>
    </row>
    <row r="396" spans="1:41" s="9" customFormat="1" ht="35.1" customHeight="1" x14ac:dyDescent="0.25">
      <c r="A396" s="6"/>
      <c r="B396" s="6"/>
      <c r="C396" s="12"/>
      <c r="D396" s="12"/>
      <c r="E396" s="6"/>
      <c r="F396" s="10"/>
      <c r="G396" s="6"/>
      <c r="H396" s="12"/>
      <c r="I396" s="12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8"/>
      <c r="AM396" s="8"/>
      <c r="AN396" s="8"/>
      <c r="AO396" s="8"/>
    </row>
    <row r="397" spans="1:41" s="9" customFormat="1" ht="35.1" customHeight="1" x14ac:dyDescent="0.25">
      <c r="A397" s="6"/>
      <c r="B397" s="6"/>
      <c r="C397" s="12"/>
      <c r="D397" s="12"/>
      <c r="E397" s="6"/>
      <c r="F397" s="10"/>
      <c r="G397" s="6"/>
      <c r="H397" s="12"/>
      <c r="I397" s="12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8"/>
      <c r="AM397" s="8"/>
      <c r="AN397" s="8"/>
      <c r="AO397" s="8"/>
    </row>
    <row r="398" spans="1:41" s="9" customFormat="1" ht="35.1" customHeight="1" x14ac:dyDescent="0.25">
      <c r="A398" s="6"/>
      <c r="B398" s="6"/>
      <c r="C398" s="12"/>
      <c r="D398" s="12"/>
      <c r="E398" s="6"/>
      <c r="F398" s="10"/>
      <c r="G398" s="6"/>
      <c r="H398" s="12"/>
      <c r="I398" s="12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8"/>
      <c r="AM398" s="8"/>
      <c r="AN398" s="8"/>
      <c r="AO398" s="8"/>
    </row>
    <row r="399" spans="1:41" s="9" customFormat="1" ht="35.1" customHeight="1" x14ac:dyDescent="0.25">
      <c r="A399" s="6"/>
      <c r="B399" s="6"/>
      <c r="C399" s="12"/>
      <c r="D399" s="12"/>
      <c r="E399" s="6"/>
      <c r="F399" s="10"/>
      <c r="G399" s="6"/>
      <c r="H399" s="12"/>
      <c r="I399" s="12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8"/>
      <c r="AM399" s="8"/>
      <c r="AN399" s="8"/>
      <c r="AO399" s="8"/>
    </row>
    <row r="400" spans="1:41" s="9" customFormat="1" ht="35.1" customHeight="1" x14ac:dyDescent="0.25">
      <c r="A400" s="6"/>
      <c r="B400" s="6"/>
      <c r="C400" s="12"/>
      <c r="D400" s="12"/>
      <c r="E400" s="6"/>
      <c r="F400" s="10"/>
      <c r="G400" s="6"/>
      <c r="H400" s="12"/>
      <c r="I400" s="12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8"/>
      <c r="AM400" s="8"/>
      <c r="AN400" s="8"/>
      <c r="AO400" s="8"/>
    </row>
    <row r="401" spans="1:41" s="9" customFormat="1" ht="35.1" customHeight="1" x14ac:dyDescent="0.25">
      <c r="A401" s="6"/>
      <c r="B401" s="6"/>
      <c r="C401" s="12"/>
      <c r="D401" s="12"/>
      <c r="E401" s="6"/>
      <c r="F401" s="10"/>
      <c r="G401" s="6"/>
      <c r="H401" s="12"/>
      <c r="I401" s="12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8"/>
      <c r="AM401" s="8"/>
      <c r="AN401" s="8"/>
      <c r="AO401" s="8"/>
    </row>
    <row r="402" spans="1:41" s="9" customFormat="1" ht="35.1" customHeight="1" x14ac:dyDescent="0.25">
      <c r="A402" s="6"/>
      <c r="B402" s="6"/>
      <c r="C402" s="12"/>
      <c r="D402" s="12"/>
      <c r="E402" s="6"/>
      <c r="F402" s="10"/>
      <c r="G402" s="6"/>
      <c r="H402" s="12"/>
      <c r="I402" s="12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8"/>
      <c r="AM402" s="8"/>
      <c r="AN402" s="8"/>
      <c r="AO402" s="8"/>
    </row>
    <row r="403" spans="1:41" s="9" customFormat="1" ht="35.1" customHeight="1" x14ac:dyDescent="0.25">
      <c r="A403" s="6"/>
      <c r="B403" s="6"/>
      <c r="C403" s="12"/>
      <c r="D403" s="12"/>
      <c r="E403" s="6"/>
      <c r="F403" s="10"/>
      <c r="G403" s="6"/>
      <c r="H403" s="12"/>
      <c r="I403" s="12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8"/>
      <c r="AM403" s="8"/>
      <c r="AN403" s="8"/>
      <c r="AO403" s="8"/>
    </row>
    <row r="404" spans="1:41" s="9" customFormat="1" ht="35.1" customHeight="1" x14ac:dyDescent="0.25">
      <c r="A404" s="6"/>
      <c r="B404" s="6"/>
      <c r="C404" s="12"/>
      <c r="D404" s="12"/>
      <c r="E404" s="6"/>
      <c r="F404" s="10"/>
      <c r="G404" s="6"/>
      <c r="H404" s="12"/>
      <c r="I404" s="12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8"/>
      <c r="AM404" s="8"/>
      <c r="AN404" s="8"/>
      <c r="AO404" s="8"/>
    </row>
    <row r="405" spans="1:41" s="9" customFormat="1" ht="35.1" customHeight="1" x14ac:dyDescent="0.25">
      <c r="A405" s="6"/>
      <c r="B405" s="6"/>
      <c r="C405" s="12"/>
      <c r="D405" s="12"/>
      <c r="E405" s="6"/>
      <c r="F405" s="10"/>
      <c r="G405" s="6"/>
      <c r="H405" s="12"/>
      <c r="I405" s="12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8"/>
      <c r="AM405" s="8"/>
      <c r="AN405" s="8"/>
      <c r="AO405" s="8"/>
    </row>
    <row r="406" spans="1:41" s="9" customFormat="1" ht="35.1" customHeight="1" x14ac:dyDescent="0.25">
      <c r="A406" s="6"/>
      <c r="B406" s="6"/>
      <c r="C406" s="12"/>
      <c r="D406" s="12"/>
      <c r="E406" s="6"/>
      <c r="F406" s="10"/>
      <c r="G406" s="6"/>
      <c r="H406" s="12"/>
      <c r="I406" s="12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8"/>
      <c r="AM406" s="8"/>
      <c r="AN406" s="8"/>
      <c r="AO406" s="8"/>
    </row>
    <row r="407" spans="1:41" s="9" customFormat="1" ht="35.1" customHeight="1" x14ac:dyDescent="0.25">
      <c r="A407" s="6"/>
      <c r="B407" s="6"/>
      <c r="C407" s="12"/>
      <c r="D407" s="12"/>
      <c r="E407" s="6"/>
      <c r="F407" s="10"/>
      <c r="G407" s="6"/>
      <c r="H407" s="12"/>
      <c r="I407" s="12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8"/>
      <c r="AM407" s="8"/>
      <c r="AN407" s="8"/>
      <c r="AO407" s="8"/>
    </row>
    <row r="408" spans="1:41" s="9" customFormat="1" ht="35.1" customHeight="1" x14ac:dyDescent="0.25">
      <c r="A408" s="6"/>
      <c r="B408" s="6"/>
      <c r="C408" s="12"/>
      <c r="D408" s="12"/>
      <c r="E408" s="6"/>
      <c r="F408" s="10"/>
      <c r="G408" s="6"/>
      <c r="H408" s="12"/>
      <c r="I408" s="12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8"/>
      <c r="AM408" s="8"/>
      <c r="AN408" s="8"/>
      <c r="AO408" s="8"/>
    </row>
    <row r="409" spans="1:41" s="9" customFormat="1" ht="35.1" customHeight="1" x14ac:dyDescent="0.25">
      <c r="A409" s="6"/>
      <c r="B409" s="6"/>
      <c r="C409" s="12"/>
      <c r="D409" s="12"/>
      <c r="E409" s="6"/>
      <c r="F409" s="10"/>
      <c r="G409" s="6"/>
      <c r="H409" s="12"/>
      <c r="I409" s="12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8"/>
      <c r="AM409" s="8"/>
      <c r="AN409" s="8"/>
      <c r="AO409" s="8"/>
    </row>
    <row r="410" spans="1:41" s="9" customFormat="1" ht="35.1" customHeight="1" x14ac:dyDescent="0.25">
      <c r="A410" s="6"/>
      <c r="B410" s="6"/>
      <c r="C410" s="12"/>
      <c r="D410" s="12"/>
      <c r="E410" s="6"/>
      <c r="F410" s="10"/>
      <c r="G410" s="6"/>
      <c r="H410" s="12"/>
      <c r="I410" s="12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8"/>
      <c r="AM410" s="8"/>
      <c r="AN410" s="8"/>
      <c r="AO410" s="8"/>
    </row>
    <row r="411" spans="1:41" s="9" customFormat="1" ht="35.1" customHeight="1" x14ac:dyDescent="0.25">
      <c r="A411" s="6"/>
      <c r="B411" s="6"/>
      <c r="C411" s="12"/>
      <c r="D411" s="12"/>
      <c r="E411" s="6"/>
      <c r="F411" s="10"/>
      <c r="G411" s="6"/>
      <c r="H411" s="12"/>
      <c r="I411" s="12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8"/>
      <c r="AM411" s="8"/>
      <c r="AN411" s="8"/>
      <c r="AO411" s="8"/>
    </row>
    <row r="412" spans="1:41" s="9" customFormat="1" ht="35.1" customHeight="1" x14ac:dyDescent="0.25">
      <c r="A412" s="6"/>
      <c r="B412" s="6"/>
      <c r="C412" s="12"/>
      <c r="D412" s="12"/>
      <c r="E412" s="6"/>
      <c r="F412" s="10"/>
      <c r="G412" s="6"/>
      <c r="H412" s="12"/>
      <c r="I412" s="12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8"/>
      <c r="AM412" s="8"/>
      <c r="AN412" s="8"/>
      <c r="AO412" s="8"/>
    </row>
    <row r="413" spans="1:41" s="9" customFormat="1" ht="35.1" customHeight="1" x14ac:dyDescent="0.25">
      <c r="A413" s="6"/>
      <c r="B413" s="6"/>
      <c r="C413" s="12"/>
      <c r="D413" s="12"/>
      <c r="E413" s="6"/>
      <c r="F413" s="10"/>
      <c r="G413" s="6"/>
      <c r="H413" s="12"/>
      <c r="I413" s="12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8"/>
      <c r="AM413" s="8"/>
      <c r="AN413" s="8"/>
      <c r="AO413" s="8"/>
    </row>
    <row r="414" spans="1:41" s="9" customFormat="1" ht="35.1" customHeight="1" x14ac:dyDescent="0.25">
      <c r="A414" s="6"/>
      <c r="B414" s="6"/>
      <c r="C414" s="12"/>
      <c r="D414" s="12"/>
      <c r="E414" s="6"/>
      <c r="F414" s="10"/>
      <c r="G414" s="6"/>
      <c r="H414" s="12"/>
      <c r="I414" s="12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8"/>
      <c r="AM414" s="8"/>
      <c r="AN414" s="8"/>
      <c r="AO414" s="8"/>
    </row>
    <row r="415" spans="1:41" s="9" customFormat="1" ht="35.1" customHeight="1" x14ac:dyDescent="0.25">
      <c r="A415" s="6"/>
      <c r="B415" s="6"/>
      <c r="C415" s="12"/>
      <c r="D415" s="12"/>
      <c r="E415" s="6"/>
      <c r="F415" s="10"/>
      <c r="G415" s="6"/>
      <c r="H415" s="12"/>
      <c r="I415" s="12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8"/>
      <c r="AM415" s="8"/>
      <c r="AN415" s="8"/>
      <c r="AO415" s="8"/>
    </row>
    <row r="416" spans="1:41" s="9" customFormat="1" ht="35.1" customHeight="1" x14ac:dyDescent="0.25">
      <c r="A416" s="6"/>
      <c r="B416" s="6"/>
      <c r="C416" s="12"/>
      <c r="D416" s="12"/>
      <c r="E416" s="6"/>
      <c r="F416" s="10"/>
      <c r="G416" s="6"/>
      <c r="H416" s="12"/>
      <c r="I416" s="12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8"/>
      <c r="AM416" s="8"/>
      <c r="AN416" s="8"/>
      <c r="AO416" s="8"/>
    </row>
    <row r="417" spans="1:41" s="9" customFormat="1" ht="35.1" customHeight="1" x14ac:dyDescent="0.25">
      <c r="A417" s="6"/>
      <c r="B417" s="6"/>
      <c r="C417" s="12"/>
      <c r="D417" s="12"/>
      <c r="E417" s="6"/>
      <c r="F417" s="10"/>
      <c r="G417" s="6"/>
      <c r="H417" s="12"/>
      <c r="I417" s="12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8"/>
      <c r="AM417" s="8"/>
      <c r="AN417" s="8"/>
      <c r="AO417" s="8"/>
    </row>
    <row r="418" spans="1:41" s="9" customFormat="1" ht="35.1" customHeight="1" x14ac:dyDescent="0.25">
      <c r="A418" s="6"/>
      <c r="B418" s="6"/>
      <c r="C418" s="12"/>
      <c r="D418" s="12"/>
      <c r="E418" s="6"/>
      <c r="F418" s="10"/>
      <c r="G418" s="6"/>
      <c r="H418" s="12"/>
      <c r="I418" s="12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8"/>
      <c r="AM418" s="8"/>
      <c r="AN418" s="8"/>
      <c r="AO418" s="8"/>
    </row>
    <row r="419" spans="1:41" s="9" customFormat="1" ht="35.1" customHeight="1" x14ac:dyDescent="0.25">
      <c r="A419" s="6"/>
      <c r="B419" s="6"/>
      <c r="C419" s="12"/>
      <c r="D419" s="12"/>
      <c r="E419" s="6"/>
      <c r="F419" s="10"/>
      <c r="G419" s="6"/>
      <c r="H419" s="12"/>
      <c r="I419" s="12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8"/>
      <c r="AM419" s="8"/>
      <c r="AN419" s="8"/>
      <c r="AO419" s="8"/>
    </row>
    <row r="420" spans="1:41" s="9" customFormat="1" ht="35.1" customHeight="1" x14ac:dyDescent="0.25">
      <c r="A420" s="6"/>
      <c r="B420" s="6"/>
      <c r="C420" s="12"/>
      <c r="D420" s="12"/>
      <c r="E420" s="6"/>
      <c r="F420" s="10"/>
      <c r="G420" s="6"/>
      <c r="H420" s="12"/>
      <c r="I420" s="12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8"/>
      <c r="AM420" s="8"/>
      <c r="AN420" s="8"/>
      <c r="AO420" s="8"/>
    </row>
    <row r="421" spans="1:41" s="9" customFormat="1" ht="35.1" customHeight="1" x14ac:dyDescent="0.25">
      <c r="A421" s="6"/>
      <c r="B421" s="6"/>
      <c r="C421" s="12"/>
      <c r="D421" s="12"/>
      <c r="E421" s="6"/>
      <c r="F421" s="10"/>
      <c r="G421" s="6"/>
      <c r="H421" s="12"/>
      <c r="I421" s="12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8"/>
      <c r="AM421" s="8"/>
      <c r="AN421" s="8"/>
      <c r="AO421" s="8"/>
    </row>
    <row r="422" spans="1:41" s="9" customFormat="1" ht="35.1" customHeight="1" x14ac:dyDescent="0.25">
      <c r="A422" s="6"/>
      <c r="B422" s="6"/>
      <c r="C422" s="12"/>
      <c r="D422" s="12"/>
      <c r="E422" s="6"/>
      <c r="F422" s="10"/>
      <c r="G422" s="6"/>
      <c r="H422" s="12"/>
      <c r="I422" s="12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8"/>
      <c r="AM422" s="8"/>
      <c r="AN422" s="8"/>
      <c r="AO422" s="8"/>
    </row>
    <row r="423" spans="1:41" s="9" customFormat="1" ht="35.1" customHeight="1" x14ac:dyDescent="0.25">
      <c r="A423" s="6"/>
      <c r="B423" s="6"/>
      <c r="C423" s="12"/>
      <c r="D423" s="12"/>
      <c r="E423" s="6"/>
      <c r="F423" s="10"/>
      <c r="G423" s="6"/>
      <c r="H423" s="12"/>
      <c r="I423" s="12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8"/>
      <c r="AM423" s="8"/>
      <c r="AN423" s="8"/>
      <c r="AO423" s="8"/>
    </row>
    <row r="424" spans="1:41" s="9" customFormat="1" ht="35.1" customHeight="1" x14ac:dyDescent="0.25">
      <c r="A424" s="6"/>
      <c r="B424" s="6"/>
      <c r="C424" s="12"/>
      <c r="D424" s="12"/>
      <c r="E424" s="6"/>
      <c r="F424" s="10"/>
      <c r="G424" s="6"/>
      <c r="H424" s="12"/>
      <c r="I424" s="12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8"/>
      <c r="AM424" s="8"/>
      <c r="AN424" s="8"/>
      <c r="AO424" s="8"/>
    </row>
    <row r="498" spans="1:41" s="9" customFormat="1" ht="35.1" customHeight="1" x14ac:dyDescent="0.25">
      <c r="A498" s="6"/>
      <c r="B498" s="6"/>
      <c r="C498" s="12"/>
      <c r="D498" s="12"/>
      <c r="E498" s="6"/>
      <c r="F498" s="10"/>
      <c r="G498" s="6"/>
      <c r="H498" s="12"/>
      <c r="I498" s="12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8"/>
      <c r="AM498" s="8"/>
      <c r="AN498" s="8"/>
      <c r="AO498" s="8"/>
    </row>
    <row r="499" spans="1:41" s="9" customFormat="1" ht="35.1" customHeight="1" x14ac:dyDescent="0.25">
      <c r="A499" s="6"/>
      <c r="B499" s="6"/>
      <c r="C499" s="12"/>
      <c r="D499" s="12"/>
      <c r="E499" s="6"/>
      <c r="F499" s="10"/>
      <c r="G499" s="6"/>
      <c r="H499" s="12"/>
      <c r="I499" s="12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8"/>
      <c r="AM499" s="8"/>
      <c r="AN499" s="8"/>
      <c r="AO499" s="8"/>
    </row>
    <row r="500" spans="1:41" s="9" customFormat="1" ht="35.1" customHeight="1" x14ac:dyDescent="0.25">
      <c r="A500" s="6"/>
      <c r="B500" s="6"/>
      <c r="C500" s="12"/>
      <c r="D500" s="12"/>
      <c r="E500" s="6"/>
      <c r="F500" s="10"/>
      <c r="G500" s="6"/>
      <c r="H500" s="12"/>
      <c r="I500" s="12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8"/>
      <c r="AM500" s="8"/>
      <c r="AN500" s="8"/>
      <c r="AO500" s="8"/>
    </row>
    <row r="501" spans="1:41" s="9" customFormat="1" ht="35.1" customHeight="1" x14ac:dyDescent="0.25">
      <c r="A501" s="6"/>
      <c r="B501" s="6"/>
      <c r="C501" s="12"/>
      <c r="D501" s="12"/>
      <c r="E501" s="6"/>
      <c r="F501" s="10"/>
      <c r="G501" s="6"/>
      <c r="H501" s="12"/>
      <c r="I501" s="12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8"/>
      <c r="AM501" s="8"/>
      <c r="AN501" s="8"/>
      <c r="AO501" s="8"/>
    </row>
    <row r="502" spans="1:41" s="9" customFormat="1" ht="35.1" customHeight="1" x14ac:dyDescent="0.25">
      <c r="A502" s="6"/>
      <c r="B502" s="6"/>
      <c r="C502" s="12"/>
      <c r="D502" s="12"/>
      <c r="E502" s="6"/>
      <c r="F502" s="10"/>
      <c r="G502" s="6"/>
      <c r="H502" s="12"/>
      <c r="I502" s="12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8"/>
      <c r="AM502" s="8"/>
      <c r="AN502" s="8"/>
      <c r="AO502" s="8"/>
    </row>
    <row r="503" spans="1:41" s="9" customFormat="1" ht="35.1" customHeight="1" x14ac:dyDescent="0.25">
      <c r="A503" s="6"/>
      <c r="B503" s="6"/>
      <c r="C503" s="12"/>
      <c r="D503" s="12"/>
      <c r="E503" s="6"/>
      <c r="F503" s="10"/>
      <c r="G503" s="6"/>
      <c r="H503" s="12"/>
      <c r="I503" s="12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8"/>
      <c r="AM503" s="8"/>
      <c r="AN503" s="8"/>
      <c r="AO503" s="8"/>
    </row>
    <row r="504" spans="1:41" s="9" customFormat="1" ht="35.1" customHeight="1" x14ac:dyDescent="0.25">
      <c r="A504" s="6"/>
      <c r="B504" s="6"/>
      <c r="C504" s="12"/>
      <c r="D504" s="12"/>
      <c r="E504" s="6"/>
      <c r="F504" s="10"/>
      <c r="G504" s="6"/>
      <c r="H504" s="12"/>
      <c r="I504" s="12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8"/>
      <c r="AM504" s="8"/>
      <c r="AN504" s="8"/>
      <c r="AO504" s="8"/>
    </row>
    <row r="505" spans="1:41" s="9" customFormat="1" ht="35.1" customHeight="1" x14ac:dyDescent="0.25">
      <c r="A505" s="6"/>
      <c r="B505" s="6"/>
      <c r="C505" s="12"/>
      <c r="D505" s="12"/>
      <c r="E505" s="6"/>
      <c r="F505" s="10"/>
      <c r="G505" s="6"/>
      <c r="H505" s="12"/>
      <c r="I505" s="12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8"/>
      <c r="AM505" s="8"/>
      <c r="AN505" s="8"/>
      <c r="AO505" s="8"/>
    </row>
    <row r="506" spans="1:41" s="9" customFormat="1" ht="35.1" customHeight="1" x14ac:dyDescent="0.25">
      <c r="A506" s="6"/>
      <c r="B506" s="6"/>
      <c r="C506" s="12"/>
      <c r="D506" s="12"/>
      <c r="E506" s="6"/>
      <c r="F506" s="10"/>
      <c r="G506" s="6"/>
      <c r="H506" s="12"/>
      <c r="I506" s="12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8"/>
      <c r="AM506" s="8"/>
      <c r="AN506" s="8"/>
      <c r="AO506" s="8"/>
    </row>
    <row r="507" spans="1:41" s="9" customFormat="1" ht="35.1" customHeight="1" x14ac:dyDescent="0.25">
      <c r="A507" s="6"/>
      <c r="B507" s="6"/>
      <c r="C507" s="12"/>
      <c r="D507" s="12"/>
      <c r="E507" s="6"/>
      <c r="F507" s="10"/>
      <c r="G507" s="6"/>
      <c r="H507" s="12"/>
      <c r="I507" s="12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8"/>
      <c r="AM507" s="8"/>
      <c r="AN507" s="8"/>
      <c r="AO507" s="8"/>
    </row>
    <row r="508" spans="1:41" s="9" customFormat="1" ht="35.1" customHeight="1" x14ac:dyDescent="0.25">
      <c r="A508" s="6"/>
      <c r="B508" s="6"/>
      <c r="C508" s="12"/>
      <c r="D508" s="12"/>
      <c r="E508" s="6"/>
      <c r="F508" s="10"/>
      <c r="G508" s="6"/>
      <c r="H508" s="12"/>
      <c r="I508" s="12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8"/>
      <c r="AM508" s="8"/>
      <c r="AN508" s="8"/>
      <c r="AO508" s="8"/>
    </row>
    <row r="509" spans="1:41" s="9" customFormat="1" ht="35.1" customHeight="1" x14ac:dyDescent="0.25">
      <c r="A509" s="6"/>
      <c r="B509" s="6"/>
      <c r="C509" s="12"/>
      <c r="D509" s="12"/>
      <c r="E509" s="6"/>
      <c r="F509" s="10"/>
      <c r="G509" s="6"/>
      <c r="H509" s="12"/>
      <c r="I509" s="12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8"/>
      <c r="AM509" s="8"/>
      <c r="AN509" s="8"/>
      <c r="AO509" s="8"/>
    </row>
    <row r="510" spans="1:41" s="9" customFormat="1" ht="35.1" customHeight="1" x14ac:dyDescent="0.25">
      <c r="A510" s="6"/>
      <c r="B510" s="6"/>
      <c r="C510" s="12"/>
      <c r="D510" s="12"/>
      <c r="E510" s="6"/>
      <c r="F510" s="10"/>
      <c r="G510" s="6"/>
      <c r="H510" s="12"/>
      <c r="I510" s="12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8"/>
      <c r="AM510" s="8"/>
      <c r="AN510" s="8"/>
      <c r="AO510" s="8"/>
    </row>
    <row r="511" spans="1:41" s="9" customFormat="1" ht="35.1" customHeight="1" x14ac:dyDescent="0.25">
      <c r="A511" s="6"/>
      <c r="B511" s="6"/>
      <c r="C511" s="12"/>
      <c r="D511" s="12"/>
      <c r="E511" s="6"/>
      <c r="F511" s="10"/>
      <c r="G511" s="6"/>
      <c r="H511" s="12"/>
      <c r="I511" s="12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8"/>
      <c r="AM511" s="8"/>
      <c r="AN511" s="8"/>
      <c r="AO511" s="8"/>
    </row>
    <row r="512" spans="1:41" s="9" customFormat="1" ht="35.1" customHeight="1" x14ac:dyDescent="0.25">
      <c r="A512" s="6"/>
      <c r="B512" s="6"/>
      <c r="C512" s="12"/>
      <c r="D512" s="12"/>
      <c r="E512" s="6"/>
      <c r="F512" s="10"/>
      <c r="G512" s="6"/>
      <c r="H512" s="12"/>
      <c r="I512" s="12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8"/>
      <c r="AM512" s="8"/>
      <c r="AN512" s="8"/>
      <c r="AO512" s="8"/>
    </row>
    <row r="513" spans="1:41" s="9" customFormat="1" ht="35.1" customHeight="1" x14ac:dyDescent="0.25">
      <c r="A513" s="6"/>
      <c r="B513" s="6"/>
      <c r="C513" s="12"/>
      <c r="D513" s="12"/>
      <c r="E513" s="6"/>
      <c r="F513" s="10"/>
      <c r="G513" s="6"/>
      <c r="H513" s="12"/>
      <c r="I513" s="12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8"/>
      <c r="AM513" s="8"/>
      <c r="AN513" s="8"/>
      <c r="AO513" s="8"/>
    </row>
    <row r="514" spans="1:41" s="9" customFormat="1" ht="35.1" customHeight="1" x14ac:dyDescent="0.25">
      <c r="A514" s="6"/>
      <c r="B514" s="6"/>
      <c r="C514" s="12"/>
      <c r="D514" s="12"/>
      <c r="E514" s="6"/>
      <c r="F514" s="10"/>
      <c r="G514" s="6"/>
      <c r="H514" s="12"/>
      <c r="I514" s="12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8"/>
      <c r="AM514" s="8"/>
      <c r="AN514" s="8"/>
      <c r="AO514" s="8"/>
    </row>
    <row r="515" spans="1:41" s="9" customFormat="1" ht="35.1" customHeight="1" x14ac:dyDescent="0.25">
      <c r="A515" s="6"/>
      <c r="B515" s="6"/>
      <c r="C515" s="12"/>
      <c r="D515" s="12"/>
      <c r="E515" s="6"/>
      <c r="F515" s="10"/>
      <c r="G515" s="6"/>
      <c r="H515" s="12"/>
      <c r="I515" s="12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8"/>
      <c r="AM515" s="8"/>
      <c r="AN515" s="8"/>
      <c r="AO515" s="8"/>
    </row>
    <row r="516" spans="1:41" s="9" customFormat="1" ht="35.1" customHeight="1" x14ac:dyDescent="0.25">
      <c r="A516" s="6"/>
      <c r="B516" s="6"/>
      <c r="C516" s="12"/>
      <c r="D516" s="12"/>
      <c r="E516" s="6"/>
      <c r="F516" s="10"/>
      <c r="G516" s="6"/>
      <c r="H516" s="12"/>
      <c r="I516" s="12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8"/>
      <c r="AM516" s="8"/>
      <c r="AN516" s="8"/>
      <c r="AO516" s="8"/>
    </row>
    <row r="517" spans="1:41" s="9" customFormat="1" ht="35.1" customHeight="1" x14ac:dyDescent="0.25">
      <c r="A517" s="6"/>
      <c r="B517" s="6"/>
      <c r="C517" s="12"/>
      <c r="D517" s="12"/>
      <c r="E517" s="6"/>
      <c r="F517" s="10"/>
      <c r="G517" s="6"/>
      <c r="H517" s="12"/>
      <c r="I517" s="12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8"/>
      <c r="AM517" s="8"/>
      <c r="AN517" s="8"/>
      <c r="AO517" s="8"/>
    </row>
    <row r="518" spans="1:41" s="9" customFormat="1" ht="35.1" customHeight="1" x14ac:dyDescent="0.25">
      <c r="A518" s="6"/>
      <c r="B518" s="6"/>
      <c r="C518" s="12"/>
      <c r="D518" s="12"/>
      <c r="E518" s="6"/>
      <c r="F518" s="10"/>
      <c r="G518" s="6"/>
      <c r="H518" s="12"/>
      <c r="I518" s="12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8"/>
      <c r="AM518" s="8"/>
      <c r="AN518" s="8"/>
      <c r="AO518" s="8"/>
    </row>
    <row r="519" spans="1:41" s="9" customFormat="1" ht="35.1" customHeight="1" x14ac:dyDescent="0.25">
      <c r="A519" s="6"/>
      <c r="B519" s="6"/>
      <c r="C519" s="12"/>
      <c r="D519" s="12"/>
      <c r="E519" s="6"/>
      <c r="F519" s="10"/>
      <c r="G519" s="6"/>
      <c r="H519" s="12"/>
      <c r="I519" s="12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8"/>
      <c r="AM519" s="8"/>
      <c r="AN519" s="8"/>
      <c r="AO519" s="8"/>
    </row>
    <row r="520" spans="1:41" s="9" customFormat="1" ht="35.1" customHeight="1" x14ac:dyDescent="0.25">
      <c r="A520" s="6"/>
      <c r="B520" s="6"/>
      <c r="C520" s="12"/>
      <c r="D520" s="12"/>
      <c r="E520" s="6"/>
      <c r="F520" s="10"/>
      <c r="G520" s="6"/>
      <c r="H520" s="12"/>
      <c r="I520" s="12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8"/>
      <c r="AM520" s="8"/>
      <c r="AN520" s="8"/>
      <c r="AO520" s="8"/>
    </row>
    <row r="521" spans="1:41" s="9" customFormat="1" ht="35.1" customHeight="1" x14ac:dyDescent="0.25">
      <c r="A521" s="6"/>
      <c r="B521" s="6"/>
      <c r="C521" s="12"/>
      <c r="D521" s="12"/>
      <c r="E521" s="6"/>
      <c r="F521" s="10"/>
      <c r="G521" s="6"/>
      <c r="H521" s="12"/>
      <c r="I521" s="12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8"/>
      <c r="AM521" s="8"/>
      <c r="AN521" s="8"/>
      <c r="AO521" s="8"/>
    </row>
    <row r="522" spans="1:41" s="9" customFormat="1" ht="35.1" customHeight="1" x14ac:dyDescent="0.25">
      <c r="A522" s="6"/>
      <c r="B522" s="6"/>
      <c r="C522" s="12"/>
      <c r="D522" s="12"/>
      <c r="E522" s="6"/>
      <c r="F522" s="10"/>
      <c r="G522" s="6"/>
      <c r="H522" s="12"/>
      <c r="I522" s="12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8"/>
      <c r="AM522" s="8"/>
      <c r="AN522" s="8"/>
      <c r="AO522" s="8"/>
    </row>
    <row r="523" spans="1:41" s="9" customFormat="1" ht="35.1" customHeight="1" x14ac:dyDescent="0.25">
      <c r="A523" s="6"/>
      <c r="B523" s="6"/>
      <c r="C523" s="12"/>
      <c r="D523" s="12"/>
      <c r="E523" s="6"/>
      <c r="F523" s="10"/>
      <c r="G523" s="6"/>
      <c r="H523" s="12"/>
      <c r="I523" s="12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8"/>
      <c r="AM523" s="8"/>
      <c r="AN523" s="8"/>
      <c r="AO523" s="8"/>
    </row>
    <row r="524" spans="1:41" s="9" customFormat="1" ht="35.1" customHeight="1" x14ac:dyDescent="0.25">
      <c r="A524" s="6"/>
      <c r="B524" s="6"/>
      <c r="C524" s="12"/>
      <c r="D524" s="12"/>
      <c r="E524" s="6"/>
      <c r="F524" s="10"/>
      <c r="G524" s="6"/>
      <c r="H524" s="12"/>
      <c r="I524" s="12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8"/>
      <c r="AM524" s="8"/>
      <c r="AN524" s="8"/>
      <c r="AO524" s="8"/>
    </row>
    <row r="525" spans="1:41" s="9" customFormat="1" ht="35.1" customHeight="1" x14ac:dyDescent="0.25">
      <c r="A525" s="6"/>
      <c r="B525" s="6"/>
      <c r="C525" s="12"/>
      <c r="D525" s="12"/>
      <c r="E525" s="6"/>
      <c r="F525" s="10"/>
      <c r="G525" s="6"/>
      <c r="H525" s="12"/>
      <c r="I525" s="12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8"/>
      <c r="AM525" s="8"/>
      <c r="AN525" s="8"/>
      <c r="AO525" s="8"/>
    </row>
    <row r="526" spans="1:41" s="9" customFormat="1" ht="35.1" customHeight="1" x14ac:dyDescent="0.25">
      <c r="A526" s="6"/>
      <c r="B526" s="6"/>
      <c r="C526" s="12"/>
      <c r="D526" s="12"/>
      <c r="E526" s="6"/>
      <c r="F526" s="10"/>
      <c r="G526" s="6"/>
      <c r="H526" s="12"/>
      <c r="I526" s="12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8"/>
      <c r="AM526" s="8"/>
      <c r="AN526" s="8"/>
      <c r="AO526" s="8"/>
    </row>
    <row r="527" spans="1:41" s="9" customFormat="1" ht="35.1" customHeight="1" x14ac:dyDescent="0.25">
      <c r="A527" s="6"/>
      <c r="B527" s="6"/>
      <c r="C527" s="12"/>
      <c r="D527" s="12"/>
      <c r="E527" s="6"/>
      <c r="F527" s="10"/>
      <c r="G527" s="6"/>
      <c r="H527" s="12"/>
      <c r="I527" s="12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8"/>
      <c r="AM527" s="8"/>
      <c r="AN527" s="8"/>
      <c r="AO527" s="8"/>
    </row>
    <row r="528" spans="1:41" s="9" customFormat="1" ht="35.1" customHeight="1" x14ac:dyDescent="0.25">
      <c r="A528" s="6"/>
      <c r="B528" s="6"/>
      <c r="C528" s="12"/>
      <c r="D528" s="12"/>
      <c r="E528" s="6"/>
      <c r="F528" s="10"/>
      <c r="G528" s="6"/>
      <c r="H528" s="12"/>
      <c r="I528" s="12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8"/>
      <c r="AM528" s="8"/>
      <c r="AN528" s="8"/>
      <c r="AO528" s="8"/>
    </row>
    <row r="529" spans="1:41" s="9" customFormat="1" ht="35.1" customHeight="1" x14ac:dyDescent="0.25">
      <c r="A529" s="6"/>
      <c r="B529" s="6"/>
      <c r="C529" s="12"/>
      <c r="D529" s="12"/>
      <c r="E529" s="6"/>
      <c r="F529" s="10"/>
      <c r="G529" s="6"/>
      <c r="H529" s="12"/>
      <c r="I529" s="12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8"/>
      <c r="AM529" s="8"/>
      <c r="AN529" s="8"/>
      <c r="AO529" s="8"/>
    </row>
    <row r="530" spans="1:41" s="9" customFormat="1" ht="35.1" customHeight="1" x14ac:dyDescent="0.25">
      <c r="A530" s="6"/>
      <c r="B530" s="6"/>
      <c r="C530" s="12"/>
      <c r="D530" s="12"/>
      <c r="E530" s="6"/>
      <c r="F530" s="10"/>
      <c r="G530" s="6"/>
      <c r="H530" s="12"/>
      <c r="I530" s="12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8"/>
      <c r="AM530" s="8"/>
      <c r="AN530" s="8"/>
      <c r="AO530" s="8"/>
    </row>
    <row r="531" spans="1:41" s="9" customFormat="1" ht="35.1" customHeight="1" x14ac:dyDescent="0.25">
      <c r="A531" s="6"/>
      <c r="B531" s="6"/>
      <c r="C531" s="12"/>
      <c r="D531" s="12"/>
      <c r="E531" s="6"/>
      <c r="F531" s="10"/>
      <c r="G531" s="6"/>
      <c r="H531" s="12"/>
      <c r="I531" s="12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8"/>
      <c r="AM531" s="8"/>
      <c r="AN531" s="8"/>
      <c r="AO531" s="8"/>
    </row>
    <row r="532" spans="1:41" s="9" customFormat="1" ht="35.1" customHeight="1" x14ac:dyDescent="0.25">
      <c r="A532" s="6"/>
      <c r="B532" s="6"/>
      <c r="C532" s="12"/>
      <c r="D532" s="12"/>
      <c r="E532" s="6"/>
      <c r="F532" s="10"/>
      <c r="G532" s="6"/>
      <c r="H532" s="12"/>
      <c r="I532" s="12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8"/>
      <c r="AM532" s="8"/>
      <c r="AN532" s="8"/>
      <c r="AO532" s="8"/>
    </row>
    <row r="533" spans="1:41" s="9" customFormat="1" ht="35.1" customHeight="1" x14ac:dyDescent="0.25">
      <c r="A533" s="6"/>
      <c r="B533" s="6"/>
      <c r="C533" s="12"/>
      <c r="D533" s="12"/>
      <c r="E533" s="6"/>
      <c r="F533" s="10"/>
      <c r="G533" s="6"/>
      <c r="H533" s="12"/>
      <c r="I533" s="12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8"/>
      <c r="AM533" s="8"/>
      <c r="AN533" s="8"/>
      <c r="AO533" s="8"/>
    </row>
    <row r="534" spans="1:41" s="9" customFormat="1" ht="35.1" customHeight="1" x14ac:dyDescent="0.25">
      <c r="A534" s="6"/>
      <c r="B534" s="6"/>
      <c r="C534" s="12"/>
      <c r="D534" s="12"/>
      <c r="E534" s="6"/>
      <c r="F534" s="10"/>
      <c r="G534" s="6"/>
      <c r="H534" s="12"/>
      <c r="I534" s="12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8"/>
      <c r="AM534" s="8"/>
      <c r="AN534" s="8"/>
      <c r="AO534" s="8"/>
    </row>
    <row r="535" spans="1:41" s="9" customFormat="1" ht="35.1" customHeight="1" x14ac:dyDescent="0.25">
      <c r="A535" s="6"/>
      <c r="B535" s="6"/>
      <c r="C535" s="12"/>
      <c r="D535" s="12"/>
      <c r="E535" s="6"/>
      <c r="F535" s="10"/>
      <c r="G535" s="6"/>
      <c r="H535" s="12"/>
      <c r="I535" s="12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8"/>
      <c r="AM535" s="8"/>
      <c r="AN535" s="8"/>
      <c r="AO535" s="8"/>
    </row>
    <row r="536" spans="1:41" s="9" customFormat="1" ht="35.1" customHeight="1" x14ac:dyDescent="0.25">
      <c r="A536" s="6"/>
      <c r="B536" s="6"/>
      <c r="C536" s="12"/>
      <c r="D536" s="12"/>
      <c r="E536" s="6"/>
      <c r="F536" s="10"/>
      <c r="G536" s="6"/>
      <c r="H536" s="12"/>
      <c r="I536" s="12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8"/>
      <c r="AM536" s="8"/>
      <c r="AN536" s="8"/>
      <c r="AO536" s="8"/>
    </row>
    <row r="537" spans="1:41" s="9" customFormat="1" ht="35.1" customHeight="1" x14ac:dyDescent="0.25">
      <c r="A537" s="6"/>
      <c r="B537" s="6"/>
      <c r="C537" s="12"/>
      <c r="D537" s="12"/>
      <c r="E537" s="6"/>
      <c r="F537" s="10"/>
      <c r="G537" s="6"/>
      <c r="H537" s="12"/>
      <c r="I537" s="12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8"/>
      <c r="AM537" s="8"/>
      <c r="AN537" s="8"/>
      <c r="AO537" s="8"/>
    </row>
    <row r="538" spans="1:41" s="9" customFormat="1" ht="35.1" customHeight="1" x14ac:dyDescent="0.25">
      <c r="A538" s="6"/>
      <c r="B538" s="6"/>
      <c r="C538" s="12"/>
      <c r="D538" s="12"/>
      <c r="E538" s="6"/>
      <c r="F538" s="10"/>
      <c r="G538" s="6"/>
      <c r="H538" s="12"/>
      <c r="I538" s="12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8"/>
      <c r="AM538" s="8"/>
      <c r="AN538" s="8"/>
      <c r="AO538" s="8"/>
    </row>
    <row r="539" spans="1:41" s="9" customFormat="1" ht="35.1" customHeight="1" x14ac:dyDescent="0.25">
      <c r="A539" s="6"/>
      <c r="B539" s="6"/>
      <c r="C539" s="12"/>
      <c r="D539" s="12"/>
      <c r="E539" s="6"/>
      <c r="F539" s="10"/>
      <c r="G539" s="6"/>
      <c r="H539" s="12"/>
      <c r="I539" s="12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8"/>
      <c r="AM539" s="8"/>
      <c r="AN539" s="8"/>
      <c r="AO539" s="8"/>
    </row>
    <row r="540" spans="1:41" s="9" customFormat="1" ht="35.1" customHeight="1" x14ac:dyDescent="0.25">
      <c r="A540" s="6"/>
      <c r="B540" s="6"/>
      <c r="C540" s="12"/>
      <c r="D540" s="12"/>
      <c r="E540" s="6"/>
      <c r="F540" s="10"/>
      <c r="G540" s="6"/>
      <c r="H540" s="12"/>
      <c r="I540" s="12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8"/>
      <c r="AM540" s="8"/>
      <c r="AN540" s="8"/>
      <c r="AO540" s="8"/>
    </row>
    <row r="541" spans="1:41" s="9" customFormat="1" ht="35.1" customHeight="1" x14ac:dyDescent="0.25">
      <c r="A541" s="6"/>
      <c r="B541" s="6"/>
      <c r="C541" s="12"/>
      <c r="D541" s="12"/>
      <c r="E541" s="6"/>
      <c r="F541" s="10"/>
      <c r="G541" s="6"/>
      <c r="H541" s="12"/>
      <c r="I541" s="12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8"/>
      <c r="AM541" s="8"/>
      <c r="AN541" s="8"/>
      <c r="AO541" s="8"/>
    </row>
    <row r="542" spans="1:41" s="9" customFormat="1" ht="35.1" customHeight="1" x14ac:dyDescent="0.25">
      <c r="A542" s="6"/>
      <c r="B542" s="6"/>
      <c r="C542" s="12"/>
      <c r="D542" s="12"/>
      <c r="E542" s="6"/>
      <c r="F542" s="10"/>
      <c r="G542" s="6"/>
      <c r="H542" s="12"/>
      <c r="I542" s="12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8"/>
      <c r="AM542" s="8"/>
      <c r="AN542" s="8"/>
      <c r="AO542" s="8"/>
    </row>
    <row r="543" spans="1:41" s="9" customFormat="1" ht="35.1" customHeight="1" x14ac:dyDescent="0.25">
      <c r="A543" s="6"/>
      <c r="B543" s="6"/>
      <c r="C543" s="12"/>
      <c r="D543" s="12"/>
      <c r="E543" s="6"/>
      <c r="F543" s="10"/>
      <c r="G543" s="6"/>
      <c r="H543" s="12"/>
      <c r="I543" s="12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8"/>
      <c r="AM543" s="8"/>
      <c r="AN543" s="8"/>
      <c r="AO543" s="8"/>
    </row>
    <row r="544" spans="1:41" s="9" customFormat="1" ht="35.1" customHeight="1" x14ac:dyDescent="0.25">
      <c r="A544" s="6"/>
      <c r="B544" s="6"/>
      <c r="C544" s="12"/>
      <c r="D544" s="12"/>
      <c r="E544" s="6"/>
      <c r="F544" s="10"/>
      <c r="G544" s="6"/>
      <c r="H544" s="12"/>
      <c r="I544" s="12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8"/>
      <c r="AM544" s="8"/>
      <c r="AN544" s="8"/>
      <c r="AO544" s="8"/>
    </row>
    <row r="545" spans="1:41" s="9" customFormat="1" ht="35.1" customHeight="1" x14ac:dyDescent="0.25">
      <c r="A545" s="6"/>
      <c r="B545" s="6"/>
      <c r="C545" s="12"/>
      <c r="D545" s="12"/>
      <c r="E545" s="6"/>
      <c r="F545" s="10"/>
      <c r="G545" s="6"/>
      <c r="H545" s="12"/>
      <c r="I545" s="12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8"/>
      <c r="AM545" s="8"/>
      <c r="AN545" s="8"/>
      <c r="AO545" s="8"/>
    </row>
    <row r="546" spans="1:41" s="9" customFormat="1" ht="35.1" customHeight="1" x14ac:dyDescent="0.25">
      <c r="A546" s="6"/>
      <c r="B546" s="6"/>
      <c r="C546" s="12"/>
      <c r="D546" s="12"/>
      <c r="E546" s="6"/>
      <c r="F546" s="10"/>
      <c r="G546" s="6"/>
      <c r="H546" s="12"/>
      <c r="I546" s="12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8"/>
      <c r="AM546" s="8"/>
      <c r="AN546" s="8"/>
      <c r="AO546" s="8"/>
    </row>
    <row r="547" spans="1:41" s="9" customFormat="1" ht="35.1" customHeight="1" x14ac:dyDescent="0.25">
      <c r="A547" s="6"/>
      <c r="B547" s="6"/>
      <c r="C547" s="12"/>
      <c r="D547" s="12"/>
      <c r="E547" s="6"/>
      <c r="F547" s="10"/>
      <c r="G547" s="6"/>
      <c r="H547" s="12"/>
      <c r="I547" s="12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8"/>
      <c r="AM547" s="8"/>
      <c r="AN547" s="8"/>
      <c r="AO547" s="8"/>
    </row>
    <row r="548" spans="1:41" s="9" customFormat="1" ht="35.1" customHeight="1" x14ac:dyDescent="0.25">
      <c r="A548" s="6"/>
      <c r="B548" s="6"/>
      <c r="C548" s="12"/>
      <c r="D548" s="12"/>
      <c r="E548" s="6"/>
      <c r="F548" s="10"/>
      <c r="G548" s="6"/>
      <c r="H548" s="12"/>
      <c r="I548" s="12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8"/>
      <c r="AM548" s="8"/>
      <c r="AN548" s="8"/>
      <c r="AO548" s="8"/>
    </row>
    <row r="549" spans="1:41" s="9" customFormat="1" ht="35.1" customHeight="1" x14ac:dyDescent="0.25">
      <c r="A549" s="6"/>
      <c r="B549" s="6"/>
      <c r="C549" s="12"/>
      <c r="D549" s="12"/>
      <c r="E549" s="6"/>
      <c r="F549" s="10"/>
      <c r="G549" s="6"/>
      <c r="H549" s="12"/>
      <c r="I549" s="12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8"/>
      <c r="AM549" s="8"/>
      <c r="AN549" s="8"/>
      <c r="AO549" s="8"/>
    </row>
    <row r="550" spans="1:41" s="9" customFormat="1" ht="35.1" customHeight="1" x14ac:dyDescent="0.25">
      <c r="A550" s="6"/>
      <c r="B550" s="6"/>
      <c r="C550" s="12"/>
      <c r="D550" s="12"/>
      <c r="E550" s="6"/>
      <c r="F550" s="10"/>
      <c r="G550" s="6"/>
      <c r="H550" s="12"/>
      <c r="I550" s="12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8"/>
      <c r="AM550" s="8"/>
      <c r="AN550" s="8"/>
      <c r="AO550" s="8"/>
    </row>
    <row r="551" spans="1:41" s="9" customFormat="1" ht="35.1" customHeight="1" x14ac:dyDescent="0.25">
      <c r="A551" s="6"/>
      <c r="B551" s="6"/>
      <c r="C551" s="12"/>
      <c r="D551" s="12"/>
      <c r="E551" s="6"/>
      <c r="F551" s="10"/>
      <c r="G551" s="6"/>
      <c r="H551" s="12"/>
      <c r="I551" s="12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8"/>
      <c r="AM551" s="8"/>
      <c r="AN551" s="8"/>
      <c r="AO551" s="8"/>
    </row>
    <row r="552" spans="1:41" s="9" customFormat="1" ht="35.1" customHeight="1" x14ac:dyDescent="0.25">
      <c r="A552" s="6"/>
      <c r="B552" s="6"/>
      <c r="C552" s="12"/>
      <c r="D552" s="12"/>
      <c r="E552" s="6"/>
      <c r="F552" s="10"/>
      <c r="G552" s="6"/>
      <c r="H552" s="12"/>
      <c r="I552" s="12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8"/>
      <c r="AM552" s="8"/>
      <c r="AN552" s="8"/>
      <c r="AO552" s="8"/>
    </row>
    <row r="553" spans="1:41" s="9" customFormat="1" ht="35.1" customHeight="1" x14ac:dyDescent="0.25">
      <c r="A553" s="6"/>
      <c r="B553" s="6"/>
      <c r="C553" s="12"/>
      <c r="D553" s="12"/>
      <c r="E553" s="6"/>
      <c r="F553" s="10"/>
      <c r="G553" s="6"/>
      <c r="H553" s="12"/>
      <c r="I553" s="12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8"/>
      <c r="AM553" s="8"/>
      <c r="AN553" s="8"/>
      <c r="AO553" s="8"/>
    </row>
    <row r="554" spans="1:41" s="9" customFormat="1" ht="35.1" customHeight="1" x14ac:dyDescent="0.25">
      <c r="A554" s="6"/>
      <c r="B554" s="6"/>
      <c r="C554" s="12"/>
      <c r="D554" s="12"/>
      <c r="E554" s="6"/>
      <c r="F554" s="10"/>
      <c r="G554" s="6"/>
      <c r="H554" s="12"/>
      <c r="I554" s="12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8"/>
      <c r="AM554" s="8"/>
      <c r="AN554" s="8"/>
      <c r="AO554" s="8"/>
    </row>
    <row r="555" spans="1:41" s="9" customFormat="1" ht="35.1" customHeight="1" x14ac:dyDescent="0.25">
      <c r="A555" s="6"/>
      <c r="B555" s="6"/>
      <c r="C555" s="12"/>
      <c r="D555" s="12"/>
      <c r="E555" s="6"/>
      <c r="F555" s="10"/>
      <c r="G555" s="6"/>
      <c r="H555" s="12"/>
      <c r="I555" s="12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8"/>
      <c r="AM555" s="8"/>
      <c r="AN555" s="8"/>
      <c r="AO555" s="8"/>
    </row>
    <row r="556" spans="1:41" s="9" customFormat="1" ht="35.1" customHeight="1" x14ac:dyDescent="0.25">
      <c r="A556" s="6"/>
      <c r="B556" s="6"/>
      <c r="C556" s="12"/>
      <c r="D556" s="12"/>
      <c r="E556" s="6"/>
      <c r="F556" s="10"/>
      <c r="G556" s="6"/>
      <c r="H556" s="12"/>
      <c r="I556" s="12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8"/>
      <c r="AM556" s="8"/>
      <c r="AN556" s="8"/>
      <c r="AO556" s="8"/>
    </row>
    <row r="557" spans="1:41" s="9" customFormat="1" ht="35.1" customHeight="1" x14ac:dyDescent="0.25">
      <c r="A557" s="6"/>
      <c r="B557" s="6"/>
      <c r="C557" s="12"/>
      <c r="D557" s="12"/>
      <c r="E557" s="6"/>
      <c r="F557" s="10"/>
      <c r="G557" s="6"/>
      <c r="H557" s="12"/>
      <c r="I557" s="12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8"/>
      <c r="AM557" s="8"/>
      <c r="AN557" s="8"/>
      <c r="AO557" s="8"/>
    </row>
    <row r="558" spans="1:41" s="9" customFormat="1" ht="35.1" customHeight="1" x14ac:dyDescent="0.25">
      <c r="A558" s="6"/>
      <c r="B558" s="6"/>
      <c r="C558" s="12"/>
      <c r="D558" s="12"/>
      <c r="E558" s="6"/>
      <c r="F558" s="10"/>
      <c r="G558" s="6"/>
      <c r="H558" s="12"/>
      <c r="I558" s="12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8"/>
      <c r="AM558" s="8"/>
      <c r="AN558" s="8"/>
      <c r="AO558" s="8"/>
    </row>
    <row r="559" spans="1:41" s="9" customFormat="1" ht="35.1" customHeight="1" x14ac:dyDescent="0.25">
      <c r="A559" s="6"/>
      <c r="B559" s="6"/>
      <c r="C559" s="12"/>
      <c r="D559" s="12"/>
      <c r="E559" s="6"/>
      <c r="F559" s="10"/>
      <c r="G559" s="6"/>
      <c r="H559" s="12"/>
      <c r="I559" s="12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8"/>
      <c r="AM559" s="8"/>
      <c r="AN559" s="8"/>
      <c r="AO559" s="8"/>
    </row>
    <row r="560" spans="1:41" s="9" customFormat="1" ht="35.1" customHeight="1" x14ac:dyDescent="0.25">
      <c r="A560" s="6"/>
      <c r="B560" s="6"/>
      <c r="C560" s="12"/>
      <c r="D560" s="12"/>
      <c r="E560" s="6"/>
      <c r="F560" s="10"/>
      <c r="G560" s="6"/>
      <c r="H560" s="12"/>
      <c r="I560" s="12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8"/>
      <c r="AM560" s="8"/>
      <c r="AN560" s="8"/>
      <c r="AO560" s="8"/>
    </row>
    <row r="561" spans="1:41" s="9" customFormat="1" ht="35.1" customHeight="1" x14ac:dyDescent="0.25">
      <c r="A561" s="6"/>
      <c r="B561" s="6"/>
      <c r="C561" s="12"/>
      <c r="D561" s="12"/>
      <c r="E561" s="6"/>
      <c r="F561" s="10"/>
      <c r="G561" s="6"/>
      <c r="H561" s="12"/>
      <c r="I561" s="12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8"/>
      <c r="AM561" s="8"/>
      <c r="AN561" s="8"/>
      <c r="AO561" s="8"/>
    </row>
    <row r="562" spans="1:41" s="9" customFormat="1" ht="35.1" customHeight="1" x14ac:dyDescent="0.25">
      <c r="A562" s="6"/>
      <c r="B562" s="6"/>
      <c r="C562" s="12"/>
      <c r="D562" s="12"/>
      <c r="E562" s="6"/>
      <c r="F562" s="10"/>
      <c r="G562" s="6"/>
      <c r="H562" s="12"/>
      <c r="I562" s="12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8"/>
      <c r="AM562" s="8"/>
      <c r="AN562" s="8"/>
      <c r="AO562" s="8"/>
    </row>
    <row r="563" spans="1:41" s="9" customFormat="1" ht="35.1" customHeight="1" x14ac:dyDescent="0.25">
      <c r="A563" s="6"/>
      <c r="B563" s="6"/>
      <c r="C563" s="12"/>
      <c r="D563" s="12"/>
      <c r="E563" s="6"/>
      <c r="F563" s="10"/>
      <c r="G563" s="6"/>
      <c r="H563" s="12"/>
      <c r="I563" s="12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8"/>
      <c r="AM563" s="8"/>
      <c r="AN563" s="8"/>
      <c r="AO563" s="8"/>
    </row>
    <row r="564" spans="1:41" s="9" customFormat="1" ht="35.1" customHeight="1" x14ac:dyDescent="0.25">
      <c r="A564" s="6"/>
      <c r="B564" s="6"/>
      <c r="C564" s="12"/>
      <c r="D564" s="12"/>
      <c r="E564" s="6"/>
      <c r="F564" s="10"/>
      <c r="G564" s="6"/>
      <c r="H564" s="12"/>
      <c r="I564" s="12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8"/>
      <c r="AM564" s="8"/>
      <c r="AN564" s="8"/>
      <c r="AO564" s="8"/>
    </row>
    <row r="565" spans="1:41" s="9" customFormat="1" ht="35.1" customHeight="1" x14ac:dyDescent="0.25">
      <c r="A565" s="6"/>
      <c r="B565" s="6"/>
      <c r="C565" s="12"/>
      <c r="D565" s="12"/>
      <c r="E565" s="6"/>
      <c r="F565" s="10"/>
      <c r="G565" s="6"/>
      <c r="H565" s="12"/>
      <c r="I565" s="12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8"/>
      <c r="AM565" s="8"/>
      <c r="AN565" s="8"/>
      <c r="AO565" s="8"/>
    </row>
    <row r="566" spans="1:41" s="9" customFormat="1" ht="35.1" customHeight="1" x14ac:dyDescent="0.25">
      <c r="A566" s="6"/>
      <c r="B566" s="6"/>
      <c r="C566" s="12"/>
      <c r="D566" s="12"/>
      <c r="E566" s="6"/>
      <c r="F566" s="10"/>
      <c r="G566" s="6"/>
      <c r="H566" s="12"/>
      <c r="I566" s="12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8"/>
      <c r="AM566" s="8"/>
      <c r="AN566" s="8"/>
      <c r="AO566" s="8"/>
    </row>
    <row r="567" spans="1:41" s="9" customFormat="1" ht="35.1" customHeight="1" x14ac:dyDescent="0.25">
      <c r="A567" s="6"/>
      <c r="B567" s="6"/>
      <c r="C567" s="12"/>
      <c r="D567" s="12"/>
      <c r="E567" s="6"/>
      <c r="F567" s="10"/>
      <c r="G567" s="6"/>
      <c r="H567" s="12"/>
      <c r="I567" s="12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8"/>
      <c r="AM567" s="8"/>
      <c r="AN567" s="8"/>
      <c r="AO567" s="8"/>
    </row>
    <row r="568" spans="1:41" s="9" customFormat="1" ht="35.1" customHeight="1" x14ac:dyDescent="0.25">
      <c r="A568" s="6"/>
      <c r="B568" s="6"/>
      <c r="C568" s="12"/>
      <c r="D568" s="12"/>
      <c r="E568" s="6"/>
      <c r="F568" s="10"/>
      <c r="G568" s="6"/>
      <c r="H568" s="12"/>
      <c r="I568" s="12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8"/>
      <c r="AM568" s="8"/>
      <c r="AN568" s="8"/>
      <c r="AO568" s="8"/>
    </row>
    <row r="569" spans="1:41" s="9" customFormat="1" ht="35.1" customHeight="1" x14ac:dyDescent="0.25">
      <c r="A569" s="6"/>
      <c r="B569" s="6"/>
      <c r="C569" s="12"/>
      <c r="D569" s="12"/>
      <c r="E569" s="6"/>
      <c r="F569" s="10"/>
      <c r="G569" s="6"/>
      <c r="H569" s="12"/>
      <c r="I569" s="12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8"/>
      <c r="AM569" s="8"/>
      <c r="AN569" s="8"/>
      <c r="AO569" s="8"/>
    </row>
    <row r="570" spans="1:41" s="9" customFormat="1" ht="35.1" customHeight="1" x14ac:dyDescent="0.25">
      <c r="A570" s="6"/>
      <c r="B570" s="6"/>
      <c r="C570" s="12"/>
      <c r="D570" s="12"/>
      <c r="E570" s="6"/>
      <c r="F570" s="10"/>
      <c r="G570" s="6"/>
      <c r="H570" s="12"/>
      <c r="I570" s="12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8"/>
      <c r="AM570" s="8"/>
      <c r="AN570" s="8"/>
      <c r="AO570" s="8"/>
    </row>
    <row r="571" spans="1:41" s="9" customFormat="1" ht="35.1" customHeight="1" x14ac:dyDescent="0.25">
      <c r="A571" s="6"/>
      <c r="B571" s="6"/>
      <c r="C571" s="12"/>
      <c r="D571" s="12"/>
      <c r="E571" s="6"/>
      <c r="F571" s="10"/>
      <c r="G571" s="6"/>
      <c r="H571" s="12"/>
      <c r="I571" s="12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8"/>
      <c r="AM571" s="8"/>
      <c r="AN571" s="8"/>
      <c r="AO571" s="8"/>
    </row>
    <row r="572" spans="1:41" s="9" customFormat="1" ht="35.1" customHeight="1" x14ac:dyDescent="0.25">
      <c r="A572" s="6"/>
      <c r="B572" s="6"/>
      <c r="C572" s="12"/>
      <c r="D572" s="12"/>
      <c r="E572" s="6"/>
      <c r="F572" s="10"/>
      <c r="G572" s="6"/>
      <c r="H572" s="12"/>
      <c r="I572" s="12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8"/>
      <c r="AM572" s="8"/>
      <c r="AN572" s="8"/>
      <c r="AO572" s="8"/>
    </row>
    <row r="573" spans="1:41" s="9" customFormat="1" ht="35.1" customHeight="1" x14ac:dyDescent="0.25">
      <c r="A573" s="6"/>
      <c r="B573" s="6"/>
      <c r="C573" s="12"/>
      <c r="D573" s="12"/>
      <c r="E573" s="6"/>
      <c r="F573" s="10"/>
      <c r="G573" s="6"/>
      <c r="H573" s="12"/>
      <c r="I573" s="12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8"/>
      <c r="AM573" s="8"/>
      <c r="AN573" s="8"/>
      <c r="AO573" s="8"/>
    </row>
    <row r="574" spans="1:41" s="9" customFormat="1" ht="35.1" customHeight="1" x14ac:dyDescent="0.25">
      <c r="A574" s="6"/>
      <c r="B574" s="6"/>
      <c r="C574" s="12"/>
      <c r="D574" s="12"/>
      <c r="E574" s="6"/>
      <c r="F574" s="10"/>
      <c r="G574" s="6"/>
      <c r="H574" s="12"/>
      <c r="I574" s="12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8"/>
      <c r="AM574" s="8"/>
      <c r="AN574" s="8"/>
      <c r="AO574" s="8"/>
    </row>
    <row r="575" spans="1:41" s="9" customFormat="1" ht="35.1" customHeight="1" x14ac:dyDescent="0.25">
      <c r="A575" s="6"/>
      <c r="B575" s="6"/>
      <c r="C575" s="12"/>
      <c r="D575" s="12"/>
      <c r="E575" s="6"/>
      <c r="F575" s="10"/>
      <c r="G575" s="6"/>
      <c r="H575" s="12"/>
      <c r="I575" s="12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8"/>
      <c r="AM575" s="8"/>
      <c r="AN575" s="8"/>
      <c r="AO575" s="8"/>
    </row>
    <row r="576" spans="1:41" s="9" customFormat="1" ht="35.1" customHeight="1" x14ac:dyDescent="0.25">
      <c r="A576" s="6"/>
      <c r="B576" s="6"/>
      <c r="C576" s="12"/>
      <c r="D576" s="12"/>
      <c r="E576" s="6"/>
      <c r="F576" s="10"/>
      <c r="G576" s="6"/>
      <c r="H576" s="12"/>
      <c r="I576" s="12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8"/>
      <c r="AM576" s="8"/>
      <c r="AN576" s="8"/>
      <c r="AO576" s="8"/>
    </row>
    <row r="577" spans="1:41" s="9" customFormat="1" ht="35.1" customHeight="1" x14ac:dyDescent="0.25">
      <c r="A577" s="6"/>
      <c r="B577" s="6"/>
      <c r="C577" s="12"/>
      <c r="D577" s="12"/>
      <c r="E577" s="6"/>
      <c r="F577" s="10"/>
      <c r="G577" s="6"/>
      <c r="H577" s="12"/>
      <c r="I577" s="12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8"/>
      <c r="AM577" s="8"/>
      <c r="AN577" s="8"/>
      <c r="AO577" s="8"/>
    </row>
    <row r="578" spans="1:41" s="9" customFormat="1" ht="35.1" customHeight="1" x14ac:dyDescent="0.25">
      <c r="A578" s="6"/>
      <c r="B578" s="6"/>
      <c r="C578" s="12"/>
      <c r="D578" s="12"/>
      <c r="E578" s="6"/>
      <c r="F578" s="10"/>
      <c r="G578" s="6"/>
      <c r="H578" s="12"/>
      <c r="I578" s="12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8"/>
      <c r="AM578" s="8"/>
      <c r="AN578" s="8"/>
      <c r="AO578" s="8"/>
    </row>
    <row r="579" spans="1:41" s="9" customFormat="1" ht="35.1" customHeight="1" x14ac:dyDescent="0.25">
      <c r="A579" s="6"/>
      <c r="B579" s="6"/>
      <c r="C579" s="12"/>
      <c r="D579" s="12"/>
      <c r="E579" s="6"/>
      <c r="F579" s="10"/>
      <c r="G579" s="6"/>
      <c r="H579" s="12"/>
      <c r="I579" s="12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8"/>
      <c r="AM579" s="8"/>
      <c r="AN579" s="8"/>
      <c r="AO579" s="8"/>
    </row>
    <row r="580" spans="1:41" s="9" customFormat="1" ht="35.1" customHeight="1" x14ac:dyDescent="0.25">
      <c r="A580" s="6"/>
      <c r="B580" s="6"/>
      <c r="C580" s="12"/>
      <c r="D580" s="12"/>
      <c r="E580" s="6"/>
      <c r="F580" s="10"/>
      <c r="G580" s="6"/>
      <c r="H580" s="12"/>
      <c r="I580" s="12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8"/>
      <c r="AM580" s="8"/>
      <c r="AN580" s="8"/>
      <c r="AO580" s="8"/>
    </row>
    <row r="581" spans="1:41" s="9" customFormat="1" ht="35.1" customHeight="1" x14ac:dyDescent="0.25">
      <c r="A581" s="6"/>
      <c r="B581" s="6"/>
      <c r="C581" s="12"/>
      <c r="D581" s="12"/>
      <c r="E581" s="6"/>
      <c r="F581" s="10"/>
      <c r="G581" s="6"/>
      <c r="H581" s="12"/>
      <c r="I581" s="12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8"/>
      <c r="AM581" s="8"/>
      <c r="AN581" s="8"/>
      <c r="AO581" s="8"/>
    </row>
    <row r="582" spans="1:41" s="9" customFormat="1" ht="35.1" customHeight="1" x14ac:dyDescent="0.25">
      <c r="A582" s="6"/>
      <c r="B582" s="6"/>
      <c r="C582" s="12"/>
      <c r="D582" s="12"/>
      <c r="E582" s="6"/>
      <c r="F582" s="10"/>
      <c r="G582" s="6"/>
      <c r="H582" s="12"/>
      <c r="I582" s="12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8"/>
      <c r="AM582" s="8"/>
      <c r="AN582" s="8"/>
      <c r="AO582" s="8"/>
    </row>
    <row r="583" spans="1:41" s="9" customFormat="1" ht="35.1" customHeight="1" x14ac:dyDescent="0.25">
      <c r="A583" s="6"/>
      <c r="B583" s="6"/>
      <c r="C583" s="12"/>
      <c r="D583" s="12"/>
      <c r="E583" s="6"/>
      <c r="F583" s="10"/>
      <c r="G583" s="6"/>
      <c r="H583" s="12"/>
      <c r="I583" s="12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8"/>
      <c r="AM583" s="8"/>
      <c r="AN583" s="8"/>
      <c r="AO583" s="8"/>
    </row>
    <row r="584" spans="1:41" s="9" customFormat="1" ht="35.1" customHeight="1" x14ac:dyDescent="0.25">
      <c r="A584" s="6"/>
      <c r="B584" s="6"/>
      <c r="C584" s="12"/>
      <c r="D584" s="12"/>
      <c r="E584" s="6"/>
      <c r="F584" s="10"/>
      <c r="G584" s="6"/>
      <c r="H584" s="12"/>
      <c r="I584" s="12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8"/>
      <c r="AM584" s="8"/>
      <c r="AN584" s="8"/>
      <c r="AO584" s="8"/>
    </row>
    <row r="585" spans="1:41" s="9" customFormat="1" ht="35.1" customHeight="1" x14ac:dyDescent="0.25">
      <c r="A585" s="6"/>
      <c r="B585" s="6"/>
      <c r="C585" s="12"/>
      <c r="D585" s="12"/>
      <c r="E585" s="6"/>
      <c r="F585" s="10"/>
      <c r="G585" s="6"/>
      <c r="H585" s="12"/>
      <c r="I585" s="12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8"/>
      <c r="AM585" s="8"/>
      <c r="AN585" s="8"/>
      <c r="AO585" s="8"/>
    </row>
    <row r="586" spans="1:41" s="9" customFormat="1" ht="35.1" customHeight="1" x14ac:dyDescent="0.25">
      <c r="A586" s="6"/>
      <c r="B586" s="6"/>
      <c r="C586" s="12"/>
      <c r="D586" s="12"/>
      <c r="E586" s="6"/>
      <c r="F586" s="10"/>
      <c r="G586" s="6"/>
      <c r="H586" s="12"/>
      <c r="I586" s="12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8"/>
      <c r="AM586" s="8"/>
      <c r="AN586" s="8"/>
      <c r="AO586" s="8"/>
    </row>
    <row r="587" spans="1:41" s="9" customFormat="1" ht="35.1" customHeight="1" x14ac:dyDescent="0.25">
      <c r="A587" s="6"/>
      <c r="B587" s="6"/>
      <c r="C587" s="12"/>
      <c r="D587" s="12"/>
      <c r="E587" s="6"/>
      <c r="F587" s="10"/>
      <c r="G587" s="6"/>
      <c r="H587" s="12"/>
      <c r="I587" s="12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8"/>
      <c r="AM587" s="8"/>
      <c r="AN587" s="8"/>
      <c r="AO587" s="8"/>
    </row>
    <row r="588" spans="1:41" s="9" customFormat="1" ht="35.1" customHeight="1" x14ac:dyDescent="0.25">
      <c r="A588" s="6"/>
      <c r="B588" s="6"/>
      <c r="C588" s="12"/>
      <c r="D588" s="12"/>
      <c r="E588" s="6"/>
      <c r="F588" s="10"/>
      <c r="G588" s="6"/>
      <c r="H588" s="12"/>
      <c r="I588" s="12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8"/>
      <c r="AM588" s="8"/>
      <c r="AN588" s="8"/>
      <c r="AO588" s="8"/>
    </row>
    <row r="589" spans="1:41" s="9" customFormat="1" ht="35.1" customHeight="1" x14ac:dyDescent="0.25">
      <c r="A589" s="6"/>
      <c r="B589" s="6"/>
      <c r="C589" s="12"/>
      <c r="D589" s="12"/>
      <c r="E589" s="6"/>
      <c r="F589" s="10"/>
      <c r="G589" s="6"/>
      <c r="H589" s="12"/>
      <c r="I589" s="12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8"/>
      <c r="AM589" s="8"/>
      <c r="AN589" s="8"/>
      <c r="AO589" s="8"/>
    </row>
    <row r="590" spans="1:41" s="9" customFormat="1" ht="35.1" customHeight="1" x14ac:dyDescent="0.25">
      <c r="A590" s="6"/>
      <c r="B590" s="6"/>
      <c r="C590" s="12"/>
      <c r="D590" s="12"/>
      <c r="E590" s="6"/>
      <c r="F590" s="10"/>
      <c r="G590" s="6"/>
      <c r="H590" s="12"/>
      <c r="I590" s="12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8"/>
      <c r="AM590" s="8"/>
      <c r="AN590" s="8"/>
      <c r="AO590" s="8"/>
    </row>
    <row r="591" spans="1:41" s="9" customFormat="1" ht="35.1" customHeight="1" x14ac:dyDescent="0.25">
      <c r="A591" s="6"/>
      <c r="B591" s="6"/>
      <c r="C591" s="12"/>
      <c r="D591" s="12"/>
      <c r="E591" s="6"/>
      <c r="F591" s="10"/>
      <c r="G591" s="6"/>
      <c r="H591" s="12"/>
      <c r="I591" s="12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8"/>
      <c r="AM591" s="8"/>
      <c r="AN591" s="8"/>
      <c r="AO591" s="8"/>
    </row>
    <row r="592" spans="1:41" s="9" customFormat="1" ht="35.1" customHeight="1" x14ac:dyDescent="0.25">
      <c r="A592" s="6"/>
      <c r="B592" s="6"/>
      <c r="C592" s="12"/>
      <c r="D592" s="12"/>
      <c r="E592" s="6"/>
      <c r="F592" s="10"/>
      <c r="G592" s="6"/>
      <c r="H592" s="12"/>
      <c r="I592" s="12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8"/>
      <c r="AM592" s="8"/>
      <c r="AN592" s="8"/>
      <c r="AO592" s="8"/>
    </row>
    <row r="593" spans="1:41" s="9" customFormat="1" ht="35.1" customHeight="1" x14ac:dyDescent="0.25">
      <c r="A593" s="6"/>
      <c r="B593" s="6"/>
      <c r="C593" s="12"/>
      <c r="D593" s="12"/>
      <c r="E593" s="6"/>
      <c r="F593" s="10"/>
      <c r="G593" s="6"/>
      <c r="H593" s="12"/>
      <c r="I593" s="12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8"/>
      <c r="AM593" s="8"/>
      <c r="AN593" s="8"/>
      <c r="AO593" s="8"/>
    </row>
    <row r="594" spans="1:41" s="9" customFormat="1" ht="35.1" customHeight="1" x14ac:dyDescent="0.25">
      <c r="A594" s="6"/>
      <c r="B594" s="6"/>
      <c r="C594" s="12"/>
      <c r="D594" s="12"/>
      <c r="E594" s="6"/>
      <c r="F594" s="10"/>
      <c r="G594" s="6"/>
      <c r="H594" s="12"/>
      <c r="I594" s="12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8"/>
      <c r="AM594" s="8"/>
      <c r="AN594" s="8"/>
      <c r="AO594" s="8"/>
    </row>
    <row r="595" spans="1:41" s="9" customFormat="1" ht="35.1" customHeight="1" x14ac:dyDescent="0.25">
      <c r="A595" s="6"/>
      <c r="B595" s="6"/>
      <c r="C595" s="12"/>
      <c r="D595" s="12"/>
      <c r="E595" s="6"/>
      <c r="F595" s="10"/>
      <c r="G595" s="6"/>
      <c r="H595" s="12"/>
      <c r="I595" s="12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8"/>
      <c r="AM595" s="8"/>
      <c r="AN595" s="8"/>
      <c r="AO595" s="8"/>
    </row>
    <row r="596" spans="1:41" s="9" customFormat="1" ht="35.1" customHeight="1" x14ac:dyDescent="0.25">
      <c r="A596" s="6"/>
      <c r="B596" s="6"/>
      <c r="C596" s="12"/>
      <c r="D596" s="12"/>
      <c r="E596" s="6"/>
      <c r="F596" s="10"/>
      <c r="G596" s="6"/>
      <c r="H596" s="12"/>
      <c r="I596" s="12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8"/>
      <c r="AM596" s="8"/>
      <c r="AN596" s="8"/>
      <c r="AO596" s="8"/>
    </row>
    <row r="597" spans="1:41" s="9" customFormat="1" ht="35.1" customHeight="1" x14ac:dyDescent="0.25">
      <c r="A597" s="6"/>
      <c r="B597" s="6"/>
      <c r="C597" s="12"/>
      <c r="D597" s="12"/>
      <c r="E597" s="6"/>
      <c r="F597" s="10"/>
      <c r="G597" s="6"/>
      <c r="H597" s="12"/>
      <c r="I597" s="12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8"/>
      <c r="AM597" s="8"/>
      <c r="AN597" s="8"/>
      <c r="AO597" s="8"/>
    </row>
    <row r="598" spans="1:41" s="9" customFormat="1" ht="35.1" customHeight="1" x14ac:dyDescent="0.25">
      <c r="A598" s="6"/>
      <c r="B598" s="6"/>
      <c r="C598" s="12"/>
      <c r="D598" s="12"/>
      <c r="E598" s="6"/>
      <c r="F598" s="10"/>
      <c r="G598" s="6"/>
      <c r="H598" s="12"/>
      <c r="I598" s="12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8"/>
      <c r="AM598" s="8"/>
      <c r="AN598" s="8"/>
      <c r="AO598" s="8"/>
    </row>
    <row r="599" spans="1:41" s="9" customFormat="1" ht="35.1" customHeight="1" x14ac:dyDescent="0.25">
      <c r="A599" s="6"/>
      <c r="B599" s="6"/>
      <c r="C599" s="12"/>
      <c r="D599" s="12"/>
      <c r="E599" s="6"/>
      <c r="F599" s="10"/>
      <c r="G599" s="6"/>
      <c r="H599" s="12"/>
      <c r="I599" s="12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8"/>
      <c r="AM599" s="8"/>
      <c r="AN599" s="8"/>
      <c r="AO599" s="8"/>
    </row>
    <row r="600" spans="1:41" s="9" customFormat="1" ht="35.1" customHeight="1" x14ac:dyDescent="0.25">
      <c r="A600" s="6"/>
      <c r="B600" s="6"/>
      <c r="C600" s="12"/>
      <c r="D600" s="12"/>
      <c r="E600" s="6"/>
      <c r="F600" s="10"/>
      <c r="G600" s="6"/>
      <c r="H600" s="12"/>
      <c r="I600" s="12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8"/>
      <c r="AM600" s="8"/>
      <c r="AN600" s="8"/>
      <c r="AO600" s="8"/>
    </row>
    <row r="601" spans="1:41" s="9" customFormat="1" ht="35.1" customHeight="1" x14ac:dyDescent="0.25">
      <c r="A601" s="6"/>
      <c r="B601" s="6"/>
      <c r="C601" s="12"/>
      <c r="D601" s="12"/>
      <c r="E601" s="6"/>
      <c r="F601" s="10"/>
      <c r="G601" s="6"/>
      <c r="H601" s="12"/>
      <c r="I601" s="12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8"/>
      <c r="AM601" s="8"/>
      <c r="AN601" s="8"/>
      <c r="AO601" s="8"/>
    </row>
    <row r="602" spans="1:41" s="9" customFormat="1" ht="35.1" customHeight="1" x14ac:dyDescent="0.25">
      <c r="A602" s="6"/>
      <c r="B602" s="6"/>
      <c r="C602" s="12"/>
      <c r="D602" s="12"/>
      <c r="E602" s="6"/>
      <c r="F602" s="10"/>
      <c r="G602" s="6"/>
      <c r="H602" s="12"/>
      <c r="I602" s="12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8"/>
      <c r="AM602" s="8"/>
      <c r="AN602" s="8"/>
      <c r="AO602" s="8"/>
    </row>
    <row r="603" spans="1:41" s="9" customFormat="1" ht="35.1" customHeight="1" x14ac:dyDescent="0.25">
      <c r="A603" s="6"/>
      <c r="B603" s="6"/>
      <c r="C603" s="12"/>
      <c r="D603" s="12"/>
      <c r="E603" s="6"/>
      <c r="F603" s="10"/>
      <c r="G603" s="6"/>
      <c r="H603" s="12"/>
      <c r="I603" s="12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8"/>
      <c r="AM603" s="8"/>
      <c r="AN603" s="8"/>
      <c r="AO603" s="8"/>
    </row>
    <row r="604" spans="1:41" s="9" customFormat="1" ht="35.1" customHeight="1" x14ac:dyDescent="0.25">
      <c r="A604" s="6"/>
      <c r="B604" s="6"/>
      <c r="C604" s="12"/>
      <c r="D604" s="12"/>
      <c r="E604" s="6"/>
      <c r="F604" s="10"/>
      <c r="G604" s="6"/>
      <c r="H604" s="12"/>
      <c r="I604" s="12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8"/>
      <c r="AM604" s="8"/>
      <c r="AN604" s="8"/>
      <c r="AO604" s="8"/>
    </row>
    <row r="605" spans="1:41" s="9" customFormat="1" ht="35.1" customHeight="1" x14ac:dyDescent="0.25">
      <c r="A605" s="6"/>
      <c r="B605" s="6"/>
      <c r="C605" s="12"/>
      <c r="D605" s="12"/>
      <c r="E605" s="6"/>
      <c r="F605" s="10"/>
      <c r="G605" s="6"/>
      <c r="H605" s="12"/>
      <c r="I605" s="12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8"/>
      <c r="AM605" s="8"/>
      <c r="AN605" s="8"/>
      <c r="AO605" s="8"/>
    </row>
    <row r="606" spans="1:41" s="9" customFormat="1" ht="35.1" customHeight="1" x14ac:dyDescent="0.25">
      <c r="A606" s="6"/>
      <c r="B606" s="6"/>
      <c r="C606" s="12"/>
      <c r="D606" s="12"/>
      <c r="E606" s="6"/>
      <c r="F606" s="10"/>
      <c r="G606" s="6"/>
      <c r="H606" s="12"/>
      <c r="I606" s="12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8"/>
      <c r="AM606" s="8"/>
      <c r="AN606" s="8"/>
      <c r="AO606" s="8"/>
    </row>
    <row r="607" spans="1:41" s="9" customFormat="1" ht="35.1" customHeight="1" x14ac:dyDescent="0.25">
      <c r="A607" s="6"/>
      <c r="B607" s="6"/>
      <c r="C607" s="12"/>
      <c r="D607" s="12"/>
      <c r="E607" s="6"/>
      <c r="F607" s="10"/>
      <c r="G607" s="6"/>
      <c r="H607" s="12"/>
      <c r="I607" s="12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8"/>
      <c r="AM607" s="8"/>
      <c r="AN607" s="8"/>
      <c r="AO607" s="8"/>
    </row>
    <row r="608" spans="1:41" s="9" customFormat="1" ht="35.1" customHeight="1" x14ac:dyDescent="0.25">
      <c r="A608" s="6"/>
      <c r="B608" s="6"/>
      <c r="C608" s="12"/>
      <c r="D608" s="12"/>
      <c r="E608" s="6"/>
      <c r="F608" s="10"/>
      <c r="G608" s="6"/>
      <c r="H608" s="12"/>
      <c r="I608" s="12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8"/>
      <c r="AM608" s="8"/>
      <c r="AN608" s="8"/>
      <c r="AO608" s="8"/>
    </row>
    <row r="609" spans="1:41" s="9" customFormat="1" ht="35.1" customHeight="1" x14ac:dyDescent="0.25">
      <c r="A609" s="6"/>
      <c r="B609" s="6"/>
      <c r="C609" s="12"/>
      <c r="D609" s="12"/>
      <c r="E609" s="6"/>
      <c r="F609" s="10"/>
      <c r="G609" s="6"/>
      <c r="H609" s="12"/>
      <c r="I609" s="12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8"/>
      <c r="AM609" s="8"/>
      <c r="AN609" s="8"/>
      <c r="AO609" s="8"/>
    </row>
    <row r="610" spans="1:41" s="9" customFormat="1" ht="35.1" customHeight="1" x14ac:dyDescent="0.25">
      <c r="A610" s="6"/>
      <c r="B610" s="6"/>
      <c r="C610" s="12"/>
      <c r="D610" s="12"/>
      <c r="E610" s="6"/>
      <c r="F610" s="10"/>
      <c r="G610" s="6"/>
      <c r="H610" s="12"/>
      <c r="I610" s="12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8"/>
      <c r="AM610" s="8"/>
      <c r="AN610" s="8"/>
      <c r="AO610" s="8"/>
    </row>
    <row r="611" spans="1:41" s="9" customFormat="1" ht="35.1" customHeight="1" x14ac:dyDescent="0.25">
      <c r="A611" s="6"/>
      <c r="B611" s="6"/>
      <c r="C611" s="12"/>
      <c r="D611" s="12"/>
      <c r="E611" s="6"/>
      <c r="F611" s="10"/>
      <c r="G611" s="6"/>
      <c r="H611" s="12"/>
      <c r="I611" s="12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8"/>
      <c r="AM611" s="8"/>
      <c r="AN611" s="8"/>
      <c r="AO611" s="8"/>
    </row>
    <row r="612" spans="1:41" s="9" customFormat="1" ht="35.1" customHeight="1" x14ac:dyDescent="0.25">
      <c r="A612" s="6"/>
      <c r="B612" s="6"/>
      <c r="C612" s="12"/>
      <c r="D612" s="12"/>
      <c r="E612" s="6"/>
      <c r="F612" s="10"/>
      <c r="G612" s="6"/>
      <c r="H612" s="12"/>
      <c r="I612" s="12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8"/>
      <c r="AM612" s="8"/>
      <c r="AN612" s="8"/>
      <c r="AO612" s="8"/>
    </row>
    <row r="613" spans="1:41" s="9" customFormat="1" ht="35.1" customHeight="1" x14ac:dyDescent="0.25">
      <c r="A613" s="6"/>
      <c r="B613" s="6"/>
      <c r="C613" s="12"/>
      <c r="D613" s="12"/>
      <c r="E613" s="6"/>
      <c r="F613" s="10"/>
      <c r="G613" s="6"/>
      <c r="H613" s="12"/>
      <c r="I613" s="12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8"/>
      <c r="AM613" s="8"/>
      <c r="AN613" s="8"/>
      <c r="AO613" s="8"/>
    </row>
    <row r="614" spans="1:41" s="9" customFormat="1" ht="35.1" customHeight="1" x14ac:dyDescent="0.25">
      <c r="A614" s="6"/>
      <c r="B614" s="6"/>
      <c r="C614" s="12"/>
      <c r="D614" s="12"/>
      <c r="E614" s="6"/>
      <c r="F614" s="10"/>
      <c r="G614" s="6"/>
      <c r="H614" s="12"/>
      <c r="I614" s="12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8"/>
      <c r="AM614" s="8"/>
      <c r="AN614" s="8"/>
      <c r="AO614" s="8"/>
    </row>
    <row r="615" spans="1:41" s="9" customFormat="1" ht="35.1" customHeight="1" x14ac:dyDescent="0.25">
      <c r="A615" s="6"/>
      <c r="B615" s="6"/>
      <c r="C615" s="12"/>
      <c r="D615" s="12"/>
      <c r="E615" s="6"/>
      <c r="F615" s="10"/>
      <c r="G615" s="6"/>
      <c r="H615" s="12"/>
      <c r="I615" s="12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8"/>
      <c r="AM615" s="8"/>
      <c r="AN615" s="8"/>
      <c r="AO615" s="8"/>
    </row>
    <row r="616" spans="1:41" s="9" customFormat="1" ht="35.1" customHeight="1" x14ac:dyDescent="0.25">
      <c r="A616" s="6"/>
      <c r="B616" s="6"/>
      <c r="C616" s="12"/>
      <c r="D616" s="12"/>
      <c r="E616" s="6"/>
      <c r="F616" s="10"/>
      <c r="G616" s="6"/>
      <c r="H616" s="12"/>
      <c r="I616" s="12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8"/>
      <c r="AM616" s="8"/>
      <c r="AN616" s="8"/>
      <c r="AO616" s="8"/>
    </row>
    <row r="617" spans="1:41" s="9" customFormat="1" ht="35.1" customHeight="1" x14ac:dyDescent="0.25">
      <c r="A617" s="6"/>
      <c r="B617" s="6"/>
      <c r="C617" s="12"/>
      <c r="D617" s="12"/>
      <c r="E617" s="6"/>
      <c r="F617" s="10"/>
      <c r="G617" s="6"/>
      <c r="H617" s="12"/>
      <c r="I617" s="12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8"/>
      <c r="AM617" s="8"/>
      <c r="AN617" s="8"/>
      <c r="AO617" s="8"/>
    </row>
    <row r="618" spans="1:41" s="9" customFormat="1" ht="35.1" customHeight="1" x14ac:dyDescent="0.25">
      <c r="A618" s="6"/>
      <c r="B618" s="6"/>
      <c r="C618" s="12"/>
      <c r="D618" s="12"/>
      <c r="E618" s="6"/>
      <c r="F618" s="10"/>
      <c r="G618" s="6"/>
      <c r="H618" s="12"/>
      <c r="I618" s="12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8"/>
      <c r="AM618" s="8"/>
      <c r="AN618" s="8"/>
      <c r="AO618" s="8"/>
    </row>
    <row r="619" spans="1:41" s="9" customFormat="1" ht="35.1" customHeight="1" x14ac:dyDescent="0.25">
      <c r="A619" s="6"/>
      <c r="B619" s="6"/>
      <c r="C619" s="12"/>
      <c r="D619" s="12"/>
      <c r="E619" s="6"/>
      <c r="F619" s="10"/>
      <c r="G619" s="6"/>
      <c r="H619" s="12"/>
      <c r="I619" s="12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8"/>
      <c r="AM619" s="8"/>
      <c r="AN619" s="8"/>
      <c r="AO619" s="8"/>
    </row>
    <row r="620" spans="1:41" s="9" customFormat="1" ht="35.1" customHeight="1" x14ac:dyDescent="0.25">
      <c r="A620" s="6"/>
      <c r="B620" s="6"/>
      <c r="C620" s="12"/>
      <c r="D620" s="12"/>
      <c r="E620" s="6"/>
      <c r="F620" s="10"/>
      <c r="G620" s="6"/>
      <c r="H620" s="12"/>
      <c r="I620" s="12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8"/>
      <c r="AM620" s="8"/>
      <c r="AN620" s="8"/>
      <c r="AO620" s="8"/>
    </row>
    <row r="621" spans="1:41" s="9" customFormat="1" ht="35.1" customHeight="1" x14ac:dyDescent="0.25">
      <c r="A621" s="6"/>
      <c r="B621" s="6"/>
      <c r="C621" s="12"/>
      <c r="D621" s="12"/>
      <c r="E621" s="6"/>
      <c r="F621" s="10"/>
      <c r="G621" s="6"/>
      <c r="H621" s="12"/>
      <c r="I621" s="12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8"/>
      <c r="AM621" s="8"/>
      <c r="AN621" s="8"/>
      <c r="AO621" s="8"/>
    </row>
    <row r="622" spans="1:41" s="9" customFormat="1" ht="35.1" customHeight="1" x14ac:dyDescent="0.25">
      <c r="A622" s="6"/>
      <c r="B622" s="6"/>
      <c r="C622" s="12"/>
      <c r="D622" s="12"/>
      <c r="E622" s="6"/>
      <c r="F622" s="10"/>
      <c r="G622" s="6"/>
      <c r="H622" s="12"/>
      <c r="I622" s="12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8"/>
      <c r="AM622" s="8"/>
      <c r="AN622" s="8"/>
      <c r="AO622" s="8"/>
    </row>
    <row r="623" spans="1:41" s="9" customFormat="1" ht="35.1" customHeight="1" x14ac:dyDescent="0.25">
      <c r="A623" s="6"/>
      <c r="B623" s="6"/>
      <c r="C623" s="12"/>
      <c r="D623" s="12"/>
      <c r="E623" s="6"/>
      <c r="F623" s="10"/>
      <c r="G623" s="6"/>
      <c r="H623" s="12"/>
      <c r="I623" s="12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8"/>
      <c r="AM623" s="8"/>
      <c r="AN623" s="8"/>
      <c r="AO623" s="8"/>
    </row>
    <row r="624" spans="1:41" s="9" customFormat="1" ht="35.1" customHeight="1" x14ac:dyDescent="0.25">
      <c r="A624" s="6"/>
      <c r="B624" s="6"/>
      <c r="C624" s="12"/>
      <c r="D624" s="12"/>
      <c r="E624" s="6"/>
      <c r="F624" s="10"/>
      <c r="G624" s="6"/>
      <c r="H624" s="12"/>
      <c r="I624" s="12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8"/>
      <c r="AM624" s="8"/>
      <c r="AN624" s="8"/>
      <c r="AO624" s="8"/>
    </row>
    <row r="625" spans="1:41" s="9" customFormat="1" ht="35.1" customHeight="1" x14ac:dyDescent="0.25">
      <c r="A625" s="6"/>
      <c r="B625" s="6"/>
      <c r="C625" s="12"/>
      <c r="D625" s="12"/>
      <c r="E625" s="6"/>
      <c r="F625" s="10"/>
      <c r="G625" s="6"/>
      <c r="H625" s="12"/>
      <c r="I625" s="12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8"/>
      <c r="AM625" s="8"/>
      <c r="AN625" s="8"/>
      <c r="AO625" s="8"/>
    </row>
    <row r="626" spans="1:41" s="9" customFormat="1" ht="35.1" customHeight="1" x14ac:dyDescent="0.25">
      <c r="A626" s="6"/>
      <c r="B626" s="6"/>
      <c r="C626" s="12"/>
      <c r="D626" s="12"/>
      <c r="E626" s="6"/>
      <c r="F626" s="10"/>
      <c r="G626" s="6"/>
      <c r="H626" s="12"/>
      <c r="I626" s="12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8"/>
      <c r="AM626" s="8"/>
      <c r="AN626" s="8"/>
      <c r="AO626" s="8"/>
    </row>
    <row r="627" spans="1:41" s="9" customFormat="1" ht="35.1" customHeight="1" x14ac:dyDescent="0.25">
      <c r="A627" s="6"/>
      <c r="B627" s="6"/>
      <c r="C627" s="12"/>
      <c r="D627" s="12"/>
      <c r="E627" s="6"/>
      <c r="F627" s="10"/>
      <c r="G627" s="6"/>
      <c r="H627" s="12"/>
      <c r="I627" s="12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8"/>
      <c r="AM627" s="8"/>
      <c r="AN627" s="8"/>
      <c r="AO627" s="8"/>
    </row>
    <row r="628" spans="1:41" s="9" customFormat="1" ht="35.1" customHeight="1" x14ac:dyDescent="0.25">
      <c r="A628" s="6"/>
      <c r="B628" s="6"/>
      <c r="C628" s="12"/>
      <c r="D628" s="12"/>
      <c r="E628" s="6"/>
      <c r="F628" s="10"/>
      <c r="G628" s="6"/>
      <c r="H628" s="12"/>
      <c r="I628" s="12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8"/>
      <c r="AM628" s="8"/>
      <c r="AN628" s="8"/>
      <c r="AO628" s="8"/>
    </row>
    <row r="629" spans="1:41" s="9" customFormat="1" ht="35.1" customHeight="1" x14ac:dyDescent="0.25">
      <c r="A629" s="6"/>
      <c r="B629" s="6"/>
      <c r="C629" s="12"/>
      <c r="D629" s="12"/>
      <c r="E629" s="6"/>
      <c r="F629" s="10"/>
      <c r="G629" s="6"/>
      <c r="H629" s="12"/>
      <c r="I629" s="12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8"/>
      <c r="AM629" s="8"/>
      <c r="AN629" s="8"/>
      <c r="AO629" s="8"/>
    </row>
    <row r="630" spans="1:41" s="9" customFormat="1" ht="35.1" customHeight="1" x14ac:dyDescent="0.25">
      <c r="A630" s="6"/>
      <c r="B630" s="6"/>
      <c r="C630" s="12"/>
      <c r="D630" s="12"/>
      <c r="E630" s="6"/>
      <c r="F630" s="10"/>
      <c r="G630" s="6"/>
      <c r="H630" s="12"/>
      <c r="I630" s="12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8"/>
      <c r="AM630" s="8"/>
      <c r="AN630" s="8"/>
      <c r="AO630" s="8"/>
    </row>
    <row r="631" spans="1:41" s="9" customFormat="1" ht="35.1" customHeight="1" x14ac:dyDescent="0.25">
      <c r="A631" s="6"/>
      <c r="B631" s="6"/>
      <c r="C631" s="12"/>
      <c r="D631" s="12"/>
      <c r="E631" s="6"/>
      <c r="F631" s="10"/>
      <c r="G631" s="6"/>
      <c r="H631" s="12"/>
      <c r="I631" s="12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8"/>
      <c r="AM631" s="8"/>
      <c r="AN631" s="8"/>
      <c r="AO631" s="8"/>
    </row>
    <row r="632" spans="1:41" s="9" customFormat="1" ht="35.1" customHeight="1" x14ac:dyDescent="0.25">
      <c r="A632" s="6"/>
      <c r="B632" s="6"/>
      <c r="C632" s="12"/>
      <c r="D632" s="12"/>
      <c r="E632" s="6"/>
      <c r="F632" s="10"/>
      <c r="G632" s="6"/>
      <c r="H632" s="12"/>
      <c r="I632" s="12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8"/>
      <c r="AM632" s="8"/>
      <c r="AN632" s="8"/>
      <c r="AO632" s="8"/>
    </row>
    <row r="633" spans="1:41" s="9" customFormat="1" ht="35.1" customHeight="1" x14ac:dyDescent="0.25">
      <c r="A633" s="6"/>
      <c r="B633" s="6"/>
      <c r="C633" s="12"/>
      <c r="D633" s="12"/>
      <c r="E633" s="6"/>
      <c r="F633" s="10"/>
      <c r="G633" s="6"/>
      <c r="H633" s="12"/>
      <c r="I633" s="12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8"/>
      <c r="AM633" s="8"/>
      <c r="AN633" s="8"/>
      <c r="AO633" s="8"/>
    </row>
    <row r="634" spans="1:41" s="9" customFormat="1" ht="35.1" customHeight="1" x14ac:dyDescent="0.25">
      <c r="A634" s="6"/>
      <c r="B634" s="6"/>
      <c r="C634" s="12"/>
      <c r="D634" s="12"/>
      <c r="E634" s="6"/>
      <c r="F634" s="10"/>
      <c r="G634" s="6"/>
      <c r="H634" s="12"/>
      <c r="I634" s="12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8"/>
      <c r="AM634" s="8"/>
      <c r="AN634" s="8"/>
      <c r="AO634" s="8"/>
    </row>
    <row r="635" spans="1:41" s="9" customFormat="1" ht="35.1" customHeight="1" x14ac:dyDescent="0.25">
      <c r="A635" s="6"/>
      <c r="B635" s="6"/>
      <c r="C635" s="12"/>
      <c r="D635" s="12"/>
      <c r="E635" s="6"/>
      <c r="F635" s="10"/>
      <c r="G635" s="6"/>
      <c r="H635" s="12"/>
      <c r="I635" s="12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8"/>
      <c r="AM635" s="8"/>
      <c r="AN635" s="8"/>
      <c r="AO635" s="8"/>
    </row>
    <row r="636" spans="1:41" s="9" customFormat="1" ht="35.1" customHeight="1" x14ac:dyDescent="0.25">
      <c r="A636" s="6"/>
      <c r="B636" s="6"/>
      <c r="C636" s="12"/>
      <c r="D636" s="12"/>
      <c r="E636" s="6"/>
      <c r="F636" s="10"/>
      <c r="G636" s="6"/>
      <c r="H636" s="12"/>
      <c r="I636" s="12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8"/>
      <c r="AM636" s="8"/>
      <c r="AN636" s="8"/>
      <c r="AO636" s="8"/>
    </row>
    <row r="637" spans="1:41" s="9" customFormat="1" ht="35.1" customHeight="1" x14ac:dyDescent="0.25">
      <c r="A637" s="6"/>
      <c r="B637" s="6"/>
      <c r="C637" s="12"/>
      <c r="D637" s="12"/>
      <c r="E637" s="6"/>
      <c r="F637" s="10"/>
      <c r="G637" s="6"/>
      <c r="H637" s="12"/>
      <c r="I637" s="12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8"/>
      <c r="AM637" s="8"/>
      <c r="AN637" s="8"/>
      <c r="AO637" s="8"/>
    </row>
    <row r="638" spans="1:41" s="9" customFormat="1" ht="35.1" customHeight="1" x14ac:dyDescent="0.25">
      <c r="A638" s="6"/>
      <c r="B638" s="6"/>
      <c r="C638" s="12"/>
      <c r="D638" s="12"/>
      <c r="E638" s="6"/>
      <c r="F638" s="10"/>
      <c r="G638" s="6"/>
      <c r="H638" s="12"/>
      <c r="I638" s="12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8"/>
      <c r="AM638" s="8"/>
      <c r="AN638" s="8"/>
      <c r="AO638" s="8"/>
    </row>
    <row r="639" spans="1:41" s="9" customFormat="1" ht="35.1" customHeight="1" x14ac:dyDescent="0.25">
      <c r="A639" s="6"/>
      <c r="B639" s="6"/>
      <c r="C639" s="12"/>
      <c r="D639" s="12"/>
      <c r="E639" s="6"/>
      <c r="F639" s="10"/>
      <c r="G639" s="6"/>
      <c r="H639" s="12"/>
      <c r="I639" s="12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8"/>
      <c r="AM639" s="8"/>
      <c r="AN639" s="8"/>
      <c r="AO639" s="8"/>
    </row>
    <row r="640" spans="1:41" s="9" customFormat="1" ht="35.1" customHeight="1" x14ac:dyDescent="0.25">
      <c r="A640" s="6"/>
      <c r="B640" s="6"/>
      <c r="C640" s="12"/>
      <c r="D640" s="12"/>
      <c r="E640" s="6"/>
      <c r="F640" s="10"/>
      <c r="G640" s="6"/>
      <c r="H640" s="12"/>
      <c r="I640" s="12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8"/>
      <c r="AM640" s="8"/>
      <c r="AN640" s="8"/>
      <c r="AO640" s="8"/>
    </row>
    <row r="641" spans="1:41" s="9" customFormat="1" ht="35.1" customHeight="1" x14ac:dyDescent="0.25">
      <c r="A641" s="6"/>
      <c r="B641" s="6"/>
      <c r="C641" s="12"/>
      <c r="D641" s="12"/>
      <c r="E641" s="6"/>
      <c r="F641" s="10"/>
      <c r="G641" s="6"/>
      <c r="H641" s="12"/>
      <c r="I641" s="12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8"/>
      <c r="AM641" s="8"/>
      <c r="AN641" s="8"/>
      <c r="AO641" s="8"/>
    </row>
    <row r="642" spans="1:41" s="9" customFormat="1" ht="35.1" customHeight="1" x14ac:dyDescent="0.25">
      <c r="A642" s="6"/>
      <c r="B642" s="6"/>
      <c r="C642" s="12"/>
      <c r="D642" s="12"/>
      <c r="E642" s="6"/>
      <c r="F642" s="10"/>
      <c r="G642" s="6"/>
      <c r="H642" s="12"/>
      <c r="I642" s="12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8"/>
      <c r="AM642" s="8"/>
      <c r="AN642" s="8"/>
      <c r="AO642" s="8"/>
    </row>
    <row r="643" spans="1:41" s="9" customFormat="1" ht="35.1" customHeight="1" x14ac:dyDescent="0.25">
      <c r="A643" s="6"/>
      <c r="B643" s="6"/>
      <c r="C643" s="12"/>
      <c r="D643" s="12"/>
      <c r="E643" s="6"/>
      <c r="F643" s="10"/>
      <c r="G643" s="6"/>
      <c r="H643" s="12"/>
      <c r="I643" s="12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8"/>
      <c r="AM643" s="8"/>
      <c r="AN643" s="8"/>
      <c r="AO643" s="8"/>
    </row>
    <row r="644" spans="1:41" s="9" customFormat="1" ht="35.1" customHeight="1" x14ac:dyDescent="0.25">
      <c r="A644" s="6"/>
      <c r="B644" s="6"/>
      <c r="C644" s="12"/>
      <c r="D644" s="12"/>
      <c r="E644" s="6"/>
      <c r="F644" s="10"/>
      <c r="G644" s="6"/>
      <c r="H644" s="12"/>
      <c r="I644" s="12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8"/>
      <c r="AM644" s="8"/>
      <c r="AN644" s="8"/>
      <c r="AO644" s="8"/>
    </row>
    <row r="645" spans="1:41" s="9" customFormat="1" ht="35.1" customHeight="1" x14ac:dyDescent="0.25">
      <c r="A645" s="6"/>
      <c r="B645" s="6"/>
      <c r="C645" s="12"/>
      <c r="D645" s="12"/>
      <c r="E645" s="6"/>
      <c r="F645" s="10"/>
      <c r="G645" s="6"/>
      <c r="H645" s="12"/>
      <c r="I645" s="12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8"/>
      <c r="AM645" s="8"/>
      <c r="AN645" s="8"/>
      <c r="AO645" s="8"/>
    </row>
    <row r="646" spans="1:41" s="9" customFormat="1" ht="35.1" customHeight="1" x14ac:dyDescent="0.25">
      <c r="A646" s="6"/>
      <c r="B646" s="6"/>
      <c r="C646" s="12"/>
      <c r="D646" s="12"/>
      <c r="E646" s="6"/>
      <c r="F646" s="10"/>
      <c r="G646" s="6"/>
      <c r="H646" s="12"/>
      <c r="I646" s="12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8"/>
      <c r="AM646" s="8"/>
      <c r="AN646" s="8"/>
      <c r="AO646" s="8"/>
    </row>
    <row r="647" spans="1:41" s="9" customFormat="1" ht="35.1" customHeight="1" x14ac:dyDescent="0.25">
      <c r="A647" s="6"/>
      <c r="B647" s="6"/>
      <c r="C647" s="12"/>
      <c r="D647" s="12"/>
      <c r="E647" s="6"/>
      <c r="F647" s="10"/>
      <c r="G647" s="6"/>
      <c r="H647" s="12"/>
      <c r="I647" s="12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8"/>
      <c r="AM647" s="8"/>
      <c r="AN647" s="8"/>
      <c r="AO647" s="8"/>
    </row>
    <row r="648" spans="1:41" s="9" customFormat="1" ht="35.1" customHeight="1" x14ac:dyDescent="0.25">
      <c r="A648" s="6"/>
      <c r="B648" s="6"/>
      <c r="C648" s="12"/>
      <c r="D648" s="12"/>
      <c r="E648" s="6"/>
      <c r="F648" s="10"/>
      <c r="G648" s="6"/>
      <c r="H648" s="12"/>
      <c r="I648" s="12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8"/>
      <c r="AM648" s="8"/>
      <c r="AN648" s="8"/>
      <c r="AO648" s="8"/>
    </row>
    <row r="649" spans="1:41" s="9" customFormat="1" ht="35.1" customHeight="1" x14ac:dyDescent="0.25">
      <c r="A649" s="6"/>
      <c r="B649" s="6"/>
      <c r="C649" s="12"/>
      <c r="D649" s="12"/>
      <c r="E649" s="6"/>
      <c r="F649" s="10"/>
      <c r="G649" s="6"/>
      <c r="H649" s="12"/>
      <c r="I649" s="12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8"/>
      <c r="AM649" s="8"/>
      <c r="AN649" s="8"/>
      <c r="AO649" s="8"/>
    </row>
    <row r="650" spans="1:41" s="9" customFormat="1" ht="35.1" customHeight="1" x14ac:dyDescent="0.25">
      <c r="A650" s="6"/>
      <c r="B650" s="6"/>
      <c r="C650" s="12"/>
      <c r="D650" s="12"/>
      <c r="E650" s="6"/>
      <c r="F650" s="10"/>
      <c r="G650" s="6"/>
      <c r="H650" s="12"/>
      <c r="I650" s="12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8"/>
      <c r="AM650" s="8"/>
      <c r="AN650" s="8"/>
      <c r="AO650" s="8"/>
    </row>
    <row r="651" spans="1:41" s="9" customFormat="1" ht="35.1" customHeight="1" x14ac:dyDescent="0.25">
      <c r="A651" s="6"/>
      <c r="B651" s="6"/>
      <c r="C651" s="12"/>
      <c r="D651" s="12"/>
      <c r="E651" s="6"/>
      <c r="F651" s="10"/>
      <c r="G651" s="6"/>
      <c r="H651" s="12"/>
      <c r="I651" s="12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8"/>
      <c r="AM651" s="8"/>
      <c r="AN651" s="8"/>
      <c r="AO651" s="8"/>
    </row>
    <row r="652" spans="1:41" s="9" customFormat="1" ht="35.1" customHeight="1" x14ac:dyDescent="0.25">
      <c r="A652" s="6"/>
      <c r="B652" s="6"/>
      <c r="C652" s="12"/>
      <c r="D652" s="12"/>
      <c r="E652" s="6"/>
      <c r="F652" s="10"/>
      <c r="G652" s="6"/>
      <c r="H652" s="12"/>
      <c r="I652" s="12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8"/>
      <c r="AM652" s="8"/>
      <c r="AN652" s="8"/>
      <c r="AO652" s="8"/>
    </row>
    <row r="653" spans="1:41" s="9" customFormat="1" ht="35.1" customHeight="1" x14ac:dyDescent="0.25">
      <c r="A653" s="6"/>
      <c r="B653" s="6"/>
      <c r="C653" s="12"/>
      <c r="D653" s="12"/>
      <c r="E653" s="6"/>
      <c r="F653" s="10"/>
      <c r="G653" s="6"/>
      <c r="H653" s="12"/>
      <c r="I653" s="12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8"/>
      <c r="AM653" s="8"/>
      <c r="AN653" s="8"/>
      <c r="AO653" s="8"/>
    </row>
    <row r="654" spans="1:41" s="9" customFormat="1" ht="35.1" customHeight="1" x14ac:dyDescent="0.25">
      <c r="A654" s="6"/>
      <c r="B654" s="6"/>
      <c r="C654" s="12"/>
      <c r="D654" s="12"/>
      <c r="E654" s="6"/>
      <c r="F654" s="10"/>
      <c r="G654" s="6"/>
      <c r="H654" s="12"/>
      <c r="I654" s="12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8"/>
      <c r="AM654" s="8"/>
      <c r="AN654" s="8"/>
      <c r="AO654" s="8"/>
    </row>
    <row r="655" spans="1:41" s="9" customFormat="1" ht="35.1" customHeight="1" x14ac:dyDescent="0.25">
      <c r="A655" s="6"/>
      <c r="B655" s="6"/>
      <c r="C655" s="12"/>
      <c r="D655" s="12"/>
      <c r="E655" s="6"/>
      <c r="F655" s="10"/>
      <c r="G655" s="6"/>
      <c r="H655" s="12"/>
      <c r="I655" s="12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8"/>
      <c r="AM655" s="8"/>
      <c r="AN655" s="8"/>
      <c r="AO655" s="8"/>
    </row>
    <row r="656" spans="1:41" s="9" customFormat="1" ht="35.1" customHeight="1" x14ac:dyDescent="0.25">
      <c r="A656" s="6"/>
      <c r="B656" s="6"/>
      <c r="C656" s="12"/>
      <c r="D656" s="12"/>
      <c r="E656" s="6"/>
      <c r="F656" s="10"/>
      <c r="G656" s="6"/>
      <c r="H656" s="12"/>
      <c r="I656" s="12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8"/>
      <c r="AM656" s="8"/>
      <c r="AN656" s="8"/>
      <c r="AO656" s="8"/>
    </row>
    <row r="657" spans="1:41" s="9" customFormat="1" ht="35.1" customHeight="1" x14ac:dyDescent="0.25">
      <c r="A657" s="6"/>
      <c r="B657" s="6"/>
      <c r="C657" s="12"/>
      <c r="D657" s="12"/>
      <c r="E657" s="6"/>
      <c r="F657" s="10"/>
      <c r="G657" s="6"/>
      <c r="H657" s="12"/>
      <c r="I657" s="12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8"/>
      <c r="AM657" s="8"/>
      <c r="AN657" s="8"/>
      <c r="AO657" s="8"/>
    </row>
    <row r="658" spans="1:41" s="9" customFormat="1" ht="35.1" customHeight="1" x14ac:dyDescent="0.25">
      <c r="A658" s="6"/>
      <c r="B658" s="6"/>
      <c r="C658" s="12"/>
      <c r="D658" s="12"/>
      <c r="E658" s="6"/>
      <c r="F658" s="10"/>
      <c r="G658" s="6"/>
      <c r="H658" s="12"/>
      <c r="I658" s="12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8"/>
      <c r="AM658" s="8"/>
      <c r="AN658" s="8"/>
      <c r="AO658" s="8"/>
    </row>
    <row r="659" spans="1:41" s="9" customFormat="1" ht="35.1" customHeight="1" x14ac:dyDescent="0.25">
      <c r="A659" s="6"/>
      <c r="B659" s="6"/>
      <c r="C659" s="12"/>
      <c r="D659" s="12"/>
      <c r="E659" s="6"/>
      <c r="F659" s="10"/>
      <c r="G659" s="6"/>
      <c r="H659" s="12"/>
      <c r="I659" s="12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8"/>
      <c r="AM659" s="8"/>
      <c r="AN659" s="8"/>
      <c r="AO659" s="8"/>
    </row>
    <row r="660" spans="1:41" s="9" customFormat="1" ht="35.1" customHeight="1" x14ac:dyDescent="0.25">
      <c r="A660" s="6"/>
      <c r="B660" s="6"/>
      <c r="C660" s="12"/>
      <c r="D660" s="12"/>
      <c r="E660" s="6"/>
      <c r="F660" s="10"/>
      <c r="G660" s="6"/>
      <c r="H660" s="12"/>
      <c r="I660" s="12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8"/>
      <c r="AM660" s="8"/>
      <c r="AN660" s="8"/>
      <c r="AO660" s="8"/>
    </row>
    <row r="661" spans="1:41" s="9" customFormat="1" ht="35.1" customHeight="1" x14ac:dyDescent="0.25">
      <c r="A661" s="6"/>
      <c r="B661" s="6"/>
      <c r="C661" s="12"/>
      <c r="D661" s="12"/>
      <c r="E661" s="6"/>
      <c r="F661" s="10"/>
      <c r="G661" s="6"/>
      <c r="H661" s="12"/>
      <c r="I661" s="12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8"/>
      <c r="AM661" s="8"/>
      <c r="AN661" s="8"/>
      <c r="AO661" s="8"/>
    </row>
    <row r="662" spans="1:41" s="9" customFormat="1" ht="35.1" customHeight="1" x14ac:dyDescent="0.25">
      <c r="A662" s="6"/>
      <c r="B662" s="6"/>
      <c r="C662" s="12"/>
      <c r="D662" s="12"/>
      <c r="E662" s="6"/>
      <c r="F662" s="10"/>
      <c r="G662" s="6"/>
      <c r="H662" s="12"/>
      <c r="I662" s="12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8"/>
      <c r="AM662" s="8"/>
      <c r="AN662" s="8"/>
      <c r="AO662" s="8"/>
    </row>
    <row r="663" spans="1:41" s="9" customFormat="1" ht="35.1" customHeight="1" x14ac:dyDescent="0.25">
      <c r="A663" s="6"/>
      <c r="B663" s="6"/>
      <c r="C663" s="12"/>
      <c r="D663" s="12"/>
      <c r="E663" s="6"/>
      <c r="F663" s="10"/>
      <c r="G663" s="6"/>
      <c r="H663" s="12"/>
      <c r="I663" s="12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8"/>
      <c r="AM663" s="8"/>
      <c r="AN663" s="8"/>
      <c r="AO663" s="8"/>
    </row>
    <row r="664" spans="1:41" s="9" customFormat="1" ht="35.1" customHeight="1" x14ac:dyDescent="0.25">
      <c r="A664" s="6"/>
      <c r="B664" s="6"/>
      <c r="C664" s="12"/>
      <c r="D664" s="12"/>
      <c r="E664" s="6"/>
      <c r="F664" s="10"/>
      <c r="G664" s="6"/>
      <c r="H664" s="12"/>
      <c r="I664" s="12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8"/>
      <c r="AM664" s="8"/>
      <c r="AN664" s="8"/>
      <c r="AO664" s="8"/>
    </row>
    <row r="665" spans="1:41" s="9" customFormat="1" ht="35.1" customHeight="1" x14ac:dyDescent="0.25">
      <c r="A665" s="6"/>
      <c r="B665" s="6"/>
      <c r="C665" s="12"/>
      <c r="D665" s="12"/>
      <c r="E665" s="6"/>
      <c r="F665" s="10"/>
      <c r="G665" s="6"/>
      <c r="H665" s="12"/>
      <c r="I665" s="12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8"/>
      <c r="AM665" s="8"/>
      <c r="AN665" s="8"/>
      <c r="AO665" s="8"/>
    </row>
    <row r="666" spans="1:41" s="9" customFormat="1" ht="35.1" customHeight="1" x14ac:dyDescent="0.25">
      <c r="A666" s="6"/>
      <c r="B666" s="6"/>
      <c r="C666" s="12"/>
      <c r="D666" s="12"/>
      <c r="E666" s="6"/>
      <c r="F666" s="10"/>
      <c r="G666" s="6"/>
      <c r="H666" s="12"/>
      <c r="I666" s="12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8"/>
      <c r="AM666" s="8"/>
      <c r="AN666" s="8"/>
      <c r="AO666" s="8"/>
    </row>
    <row r="667" spans="1:41" s="9" customFormat="1" ht="35.1" customHeight="1" x14ac:dyDescent="0.25">
      <c r="A667" s="6"/>
      <c r="B667" s="6"/>
      <c r="C667" s="12"/>
      <c r="D667" s="12"/>
      <c r="E667" s="6"/>
      <c r="F667" s="10"/>
      <c r="G667" s="6"/>
      <c r="H667" s="12"/>
      <c r="I667" s="12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8"/>
      <c r="AM667" s="8"/>
      <c r="AN667" s="8"/>
      <c r="AO667" s="8"/>
    </row>
    <row r="668" spans="1:41" s="9" customFormat="1" ht="35.1" customHeight="1" x14ac:dyDescent="0.25">
      <c r="A668" s="6"/>
      <c r="B668" s="6"/>
      <c r="C668" s="12"/>
      <c r="D668" s="12"/>
      <c r="E668" s="6"/>
      <c r="F668" s="10"/>
      <c r="G668" s="6"/>
      <c r="H668" s="12"/>
      <c r="I668" s="12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8"/>
      <c r="AM668" s="8"/>
      <c r="AN668" s="8"/>
      <c r="AO668" s="8"/>
    </row>
    <row r="669" spans="1:41" s="9" customFormat="1" ht="35.1" customHeight="1" x14ac:dyDescent="0.25">
      <c r="A669" s="6"/>
      <c r="B669" s="6"/>
      <c r="C669" s="12"/>
      <c r="D669" s="12"/>
      <c r="E669" s="6"/>
      <c r="F669" s="10"/>
      <c r="G669" s="6"/>
      <c r="H669" s="12"/>
      <c r="I669" s="12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8"/>
      <c r="AM669" s="8"/>
      <c r="AN669" s="8"/>
      <c r="AO669" s="8"/>
    </row>
    <row r="670" spans="1:41" s="9" customFormat="1" ht="35.1" customHeight="1" x14ac:dyDescent="0.25">
      <c r="A670" s="6"/>
      <c r="B670" s="6"/>
      <c r="C670" s="12"/>
      <c r="D670" s="12"/>
      <c r="E670" s="6"/>
      <c r="F670" s="10"/>
      <c r="G670" s="6"/>
      <c r="H670" s="12"/>
      <c r="I670" s="12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8"/>
      <c r="AM670" s="8"/>
      <c r="AN670" s="8"/>
      <c r="AO670" s="8"/>
    </row>
    <row r="671" spans="1:41" s="9" customFormat="1" ht="35.1" customHeight="1" x14ac:dyDescent="0.25">
      <c r="A671" s="6"/>
      <c r="B671" s="6"/>
      <c r="C671" s="12"/>
      <c r="D671" s="12"/>
      <c r="E671" s="6"/>
      <c r="F671" s="10"/>
      <c r="G671" s="6"/>
      <c r="H671" s="12"/>
      <c r="I671" s="12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8"/>
      <c r="AM671" s="8"/>
      <c r="AN671" s="8"/>
      <c r="AO671" s="8"/>
    </row>
    <row r="672" spans="1:41" s="9" customFormat="1" ht="35.1" customHeight="1" x14ac:dyDescent="0.25">
      <c r="A672" s="6"/>
      <c r="B672" s="6"/>
      <c r="C672" s="12"/>
      <c r="D672" s="12"/>
      <c r="E672" s="6"/>
      <c r="F672" s="10"/>
      <c r="G672" s="6"/>
      <c r="H672" s="12"/>
      <c r="I672" s="12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8"/>
      <c r="AM672" s="8"/>
      <c r="AN672" s="8"/>
      <c r="AO672" s="8"/>
    </row>
    <row r="673" spans="1:41" s="9" customFormat="1" ht="35.1" customHeight="1" x14ac:dyDescent="0.25">
      <c r="A673" s="6"/>
      <c r="B673" s="6"/>
      <c r="C673" s="12"/>
      <c r="D673" s="12"/>
      <c r="E673" s="6"/>
      <c r="F673" s="10"/>
      <c r="G673" s="6"/>
      <c r="H673" s="12"/>
      <c r="I673" s="12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8"/>
      <c r="AM673" s="8"/>
      <c r="AN673" s="8"/>
      <c r="AO673" s="8"/>
    </row>
    <row r="674" spans="1:41" s="9" customFormat="1" ht="35.1" customHeight="1" x14ac:dyDescent="0.25">
      <c r="A674" s="6"/>
      <c r="B674" s="6"/>
      <c r="C674" s="12"/>
      <c r="D674" s="12"/>
      <c r="E674" s="6"/>
      <c r="F674" s="10"/>
      <c r="G674" s="6"/>
      <c r="H674" s="12"/>
      <c r="I674" s="12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8"/>
      <c r="AM674" s="8"/>
      <c r="AN674" s="8"/>
      <c r="AO674" s="8"/>
    </row>
    <row r="675" spans="1:41" s="9" customFormat="1" ht="35.1" customHeight="1" x14ac:dyDescent="0.25">
      <c r="A675" s="6"/>
      <c r="B675" s="6"/>
      <c r="C675" s="12"/>
      <c r="D675" s="12"/>
      <c r="E675" s="6"/>
      <c r="F675" s="10"/>
      <c r="G675" s="6"/>
      <c r="H675" s="12"/>
      <c r="I675" s="12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8"/>
      <c r="AM675" s="8"/>
      <c r="AN675" s="8"/>
      <c r="AO675" s="8"/>
    </row>
    <row r="676" spans="1:41" s="9" customFormat="1" ht="35.1" customHeight="1" x14ac:dyDescent="0.25">
      <c r="A676" s="6"/>
      <c r="B676" s="6"/>
      <c r="C676" s="12"/>
      <c r="D676" s="12"/>
      <c r="E676" s="6"/>
      <c r="F676" s="10"/>
      <c r="G676" s="6"/>
      <c r="H676" s="12"/>
      <c r="I676" s="12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8"/>
      <c r="AM676" s="8"/>
      <c r="AN676" s="8"/>
      <c r="AO676" s="8"/>
    </row>
    <row r="677" spans="1:41" s="9" customFormat="1" ht="35.1" customHeight="1" x14ac:dyDescent="0.25">
      <c r="A677" s="6"/>
      <c r="B677" s="6"/>
      <c r="C677" s="12"/>
      <c r="D677" s="12"/>
      <c r="E677" s="6"/>
      <c r="F677" s="10"/>
      <c r="G677" s="6"/>
      <c r="H677" s="12"/>
      <c r="I677" s="12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8"/>
      <c r="AM677" s="8"/>
      <c r="AN677" s="8"/>
      <c r="AO677" s="8"/>
    </row>
    <row r="678" spans="1:41" s="9" customFormat="1" ht="35.1" customHeight="1" x14ac:dyDescent="0.25">
      <c r="A678" s="6"/>
      <c r="B678" s="6"/>
      <c r="C678" s="12"/>
      <c r="D678" s="12"/>
      <c r="E678" s="6"/>
      <c r="F678" s="10"/>
      <c r="G678" s="6"/>
      <c r="H678" s="12"/>
      <c r="I678" s="12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8"/>
      <c r="AM678" s="8"/>
      <c r="AN678" s="8"/>
      <c r="AO678" s="8"/>
    </row>
    <row r="679" spans="1:41" s="9" customFormat="1" ht="35.1" customHeight="1" x14ac:dyDescent="0.25">
      <c r="A679" s="6"/>
      <c r="B679" s="6"/>
      <c r="C679" s="12"/>
      <c r="D679" s="12"/>
      <c r="E679" s="6"/>
      <c r="F679" s="10"/>
      <c r="G679" s="6"/>
      <c r="H679" s="12"/>
      <c r="I679" s="12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8"/>
      <c r="AM679" s="8"/>
      <c r="AN679" s="8"/>
      <c r="AO679" s="8"/>
    </row>
    <row r="680" spans="1:41" s="9" customFormat="1" ht="35.1" customHeight="1" x14ac:dyDescent="0.25">
      <c r="A680" s="6"/>
      <c r="B680" s="6"/>
      <c r="C680" s="12"/>
      <c r="D680" s="12"/>
      <c r="E680" s="6"/>
      <c r="F680" s="10"/>
      <c r="G680" s="6"/>
      <c r="H680" s="12"/>
      <c r="I680" s="12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8"/>
      <c r="AM680" s="8"/>
      <c r="AN680" s="8"/>
      <c r="AO680" s="8"/>
    </row>
    <row r="681" spans="1:41" s="9" customFormat="1" ht="35.1" customHeight="1" x14ac:dyDescent="0.25">
      <c r="A681" s="6"/>
      <c r="B681" s="6"/>
      <c r="C681" s="12"/>
      <c r="D681" s="12"/>
      <c r="E681" s="6"/>
      <c r="F681" s="10"/>
      <c r="G681" s="6"/>
      <c r="H681" s="12"/>
      <c r="I681" s="12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8"/>
      <c r="AM681" s="8"/>
      <c r="AN681" s="8"/>
      <c r="AO681" s="8"/>
    </row>
    <row r="682" spans="1:41" s="9" customFormat="1" ht="35.1" customHeight="1" x14ac:dyDescent="0.25">
      <c r="A682" s="6"/>
      <c r="B682" s="6"/>
      <c r="C682" s="12"/>
      <c r="D682" s="12"/>
      <c r="E682" s="6"/>
      <c r="F682" s="10"/>
      <c r="G682" s="6"/>
      <c r="H682" s="12"/>
      <c r="I682" s="12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8"/>
      <c r="AM682" s="8"/>
      <c r="AN682" s="8"/>
      <c r="AO682" s="8"/>
    </row>
    <row r="683" spans="1:41" s="9" customFormat="1" ht="35.1" customHeight="1" x14ac:dyDescent="0.25">
      <c r="A683" s="6"/>
      <c r="B683" s="6"/>
      <c r="C683" s="12"/>
      <c r="D683" s="12"/>
      <c r="E683" s="6"/>
      <c r="F683" s="10"/>
      <c r="G683" s="6"/>
      <c r="H683" s="12"/>
      <c r="I683" s="12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8"/>
      <c r="AM683" s="8"/>
      <c r="AN683" s="8"/>
      <c r="AO683" s="8"/>
    </row>
    <row r="684" spans="1:41" s="9" customFormat="1" ht="35.1" customHeight="1" x14ac:dyDescent="0.25">
      <c r="A684" s="6"/>
      <c r="B684" s="6"/>
      <c r="C684" s="12"/>
      <c r="D684" s="12"/>
      <c r="E684" s="6"/>
      <c r="F684" s="10"/>
      <c r="G684" s="6"/>
      <c r="H684" s="12"/>
      <c r="I684" s="12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8"/>
      <c r="AM684" s="8"/>
      <c r="AN684" s="8"/>
      <c r="AO684" s="8"/>
    </row>
    <row r="685" spans="1:41" s="9" customFormat="1" ht="35.1" customHeight="1" x14ac:dyDescent="0.25">
      <c r="A685" s="6"/>
      <c r="B685" s="6"/>
      <c r="C685" s="12"/>
      <c r="D685" s="12"/>
      <c r="E685" s="6"/>
      <c r="F685" s="10"/>
      <c r="G685" s="6"/>
      <c r="H685" s="12"/>
      <c r="I685" s="12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8"/>
      <c r="AM685" s="8"/>
      <c r="AN685" s="8"/>
      <c r="AO685" s="8"/>
    </row>
    <row r="686" spans="1:41" s="9" customFormat="1" ht="35.1" customHeight="1" x14ac:dyDescent="0.25">
      <c r="A686" s="6"/>
      <c r="B686" s="6"/>
      <c r="C686" s="12"/>
      <c r="D686" s="12"/>
      <c r="E686" s="6"/>
      <c r="F686" s="10"/>
      <c r="G686" s="6"/>
      <c r="H686" s="12"/>
      <c r="I686" s="12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8"/>
      <c r="AM686" s="8"/>
      <c r="AN686" s="8"/>
      <c r="AO686" s="8"/>
    </row>
    <row r="687" spans="1:41" s="9" customFormat="1" ht="35.1" customHeight="1" x14ac:dyDescent="0.25">
      <c r="A687" s="6"/>
      <c r="B687" s="6"/>
      <c r="C687" s="12"/>
      <c r="D687" s="12"/>
      <c r="E687" s="6"/>
      <c r="F687" s="10"/>
      <c r="G687" s="6"/>
      <c r="H687" s="12"/>
      <c r="I687" s="12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8"/>
      <c r="AM687" s="8"/>
      <c r="AN687" s="8"/>
      <c r="AO687" s="8"/>
    </row>
    <row r="688" spans="1:41" s="9" customFormat="1" ht="35.1" customHeight="1" x14ac:dyDescent="0.25">
      <c r="A688" s="6"/>
      <c r="B688" s="6"/>
      <c r="C688" s="12"/>
      <c r="D688" s="12"/>
      <c r="E688" s="6"/>
      <c r="F688" s="10"/>
      <c r="G688" s="6"/>
      <c r="H688" s="12"/>
      <c r="I688" s="12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8"/>
      <c r="AM688" s="8"/>
      <c r="AN688" s="8"/>
      <c r="AO688" s="8"/>
    </row>
    <row r="689" spans="1:41" s="9" customFormat="1" ht="35.1" customHeight="1" x14ac:dyDescent="0.25">
      <c r="A689" s="6"/>
      <c r="B689" s="6"/>
      <c r="C689" s="12"/>
      <c r="D689" s="12"/>
      <c r="E689" s="6"/>
      <c r="F689" s="10"/>
      <c r="G689" s="6"/>
      <c r="H689" s="12"/>
      <c r="I689" s="12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8"/>
      <c r="AM689" s="8"/>
      <c r="AN689" s="8"/>
      <c r="AO689" s="8"/>
    </row>
    <row r="690" spans="1:41" s="9" customFormat="1" ht="35.1" customHeight="1" x14ac:dyDescent="0.25">
      <c r="A690" s="6"/>
      <c r="B690" s="6"/>
      <c r="C690" s="12"/>
      <c r="D690" s="12"/>
      <c r="E690" s="6"/>
      <c r="F690" s="10"/>
      <c r="G690" s="6"/>
      <c r="H690" s="12"/>
      <c r="I690" s="12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8"/>
      <c r="AM690" s="8"/>
      <c r="AN690" s="8"/>
      <c r="AO690" s="8"/>
    </row>
    <row r="691" spans="1:41" s="9" customFormat="1" ht="35.1" customHeight="1" x14ac:dyDescent="0.25">
      <c r="A691" s="6"/>
      <c r="B691" s="6"/>
      <c r="C691" s="12"/>
      <c r="D691" s="12"/>
      <c r="E691" s="6"/>
      <c r="F691" s="10"/>
      <c r="G691" s="6"/>
      <c r="H691" s="12"/>
      <c r="I691" s="12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8"/>
      <c r="AM691" s="8"/>
      <c r="AN691" s="8"/>
      <c r="AO691" s="8"/>
    </row>
    <row r="692" spans="1:41" s="9" customFormat="1" ht="35.1" customHeight="1" x14ac:dyDescent="0.25">
      <c r="A692" s="6"/>
      <c r="B692" s="6"/>
      <c r="C692" s="12"/>
      <c r="D692" s="12"/>
      <c r="E692" s="6"/>
      <c r="F692" s="10"/>
      <c r="G692" s="6"/>
      <c r="H692" s="12"/>
      <c r="I692" s="12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8"/>
      <c r="AM692" s="8"/>
      <c r="AN692" s="8"/>
      <c r="AO692" s="8"/>
    </row>
    <row r="693" spans="1:41" s="9" customFormat="1" ht="35.1" customHeight="1" x14ac:dyDescent="0.25">
      <c r="A693" s="6"/>
      <c r="B693" s="6"/>
      <c r="C693" s="12"/>
      <c r="D693" s="12"/>
      <c r="E693" s="6"/>
      <c r="F693" s="10"/>
      <c r="G693" s="6"/>
      <c r="H693" s="12"/>
      <c r="I693" s="12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8"/>
      <c r="AM693" s="8"/>
      <c r="AN693" s="8"/>
      <c r="AO693" s="8"/>
    </row>
    <row r="694" spans="1:41" s="9" customFormat="1" ht="35.1" customHeight="1" x14ac:dyDescent="0.25">
      <c r="A694" s="6"/>
      <c r="B694" s="6"/>
      <c r="C694" s="12"/>
      <c r="D694" s="12"/>
      <c r="E694" s="6"/>
      <c r="F694" s="10"/>
      <c r="G694" s="6"/>
      <c r="H694" s="12"/>
      <c r="I694" s="12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8"/>
      <c r="AM694" s="8"/>
      <c r="AN694" s="8"/>
      <c r="AO694" s="8"/>
    </row>
    <row r="695" spans="1:41" s="9" customFormat="1" ht="35.1" customHeight="1" x14ac:dyDescent="0.25">
      <c r="A695" s="6"/>
      <c r="B695" s="6"/>
      <c r="C695" s="12"/>
      <c r="D695" s="12"/>
      <c r="E695" s="6"/>
      <c r="F695" s="10"/>
      <c r="G695" s="6"/>
      <c r="H695" s="12"/>
      <c r="I695" s="12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8"/>
      <c r="AM695" s="8"/>
      <c r="AN695" s="8"/>
      <c r="AO695" s="8"/>
    </row>
    <row r="696" spans="1:41" s="9" customFormat="1" ht="35.1" customHeight="1" x14ac:dyDescent="0.25">
      <c r="A696" s="6"/>
      <c r="B696" s="6"/>
      <c r="C696" s="12"/>
      <c r="D696" s="12"/>
      <c r="E696" s="6"/>
      <c r="F696" s="10"/>
      <c r="G696" s="6"/>
      <c r="H696" s="12"/>
      <c r="I696" s="12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8"/>
      <c r="AM696" s="8"/>
      <c r="AN696" s="8"/>
      <c r="AO696" s="8"/>
    </row>
    <row r="697" spans="1:41" s="9" customFormat="1" ht="35.1" customHeight="1" x14ac:dyDescent="0.25">
      <c r="A697" s="6"/>
      <c r="B697" s="6"/>
      <c r="C697" s="12"/>
      <c r="D697" s="12"/>
      <c r="E697" s="6"/>
      <c r="F697" s="10"/>
      <c r="G697" s="6"/>
      <c r="H697" s="12"/>
      <c r="I697" s="12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8"/>
      <c r="AM697" s="8"/>
      <c r="AN697" s="8"/>
      <c r="AO697" s="8"/>
    </row>
    <row r="698" spans="1:41" s="9" customFormat="1" ht="35.1" customHeight="1" x14ac:dyDescent="0.25">
      <c r="A698" s="6"/>
      <c r="B698" s="6"/>
      <c r="C698" s="12"/>
      <c r="D698" s="12"/>
      <c r="E698" s="6"/>
      <c r="F698" s="10"/>
      <c r="G698" s="6"/>
      <c r="H698" s="12"/>
      <c r="I698" s="12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8"/>
      <c r="AM698" s="8"/>
      <c r="AN698" s="8"/>
      <c r="AO698" s="8"/>
    </row>
    <row r="699" spans="1:41" s="9" customFormat="1" ht="35.1" customHeight="1" x14ac:dyDescent="0.25">
      <c r="A699" s="6"/>
      <c r="B699" s="6"/>
      <c r="C699" s="12"/>
      <c r="D699" s="12"/>
      <c r="E699" s="6"/>
      <c r="F699" s="10"/>
      <c r="G699" s="6"/>
      <c r="H699" s="12"/>
      <c r="I699" s="12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8"/>
      <c r="AM699" s="8"/>
      <c r="AN699" s="8"/>
      <c r="AO699" s="8"/>
    </row>
    <row r="700" spans="1:41" s="9" customFormat="1" ht="35.1" customHeight="1" x14ac:dyDescent="0.25">
      <c r="A700" s="6"/>
      <c r="B700" s="6"/>
      <c r="C700" s="12"/>
      <c r="D700" s="12"/>
      <c r="E700" s="6"/>
      <c r="F700" s="10"/>
      <c r="G700" s="6"/>
      <c r="H700" s="12"/>
      <c r="I700" s="12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8"/>
      <c r="AM700" s="8"/>
      <c r="AN700" s="8"/>
      <c r="AO700" s="8"/>
    </row>
    <row r="701" spans="1:41" s="9" customFormat="1" ht="35.1" customHeight="1" x14ac:dyDescent="0.25">
      <c r="A701" s="6"/>
      <c r="B701" s="6"/>
      <c r="C701" s="12"/>
      <c r="D701" s="12"/>
      <c r="E701" s="6"/>
      <c r="F701" s="10"/>
      <c r="G701" s="6"/>
      <c r="H701" s="12"/>
      <c r="I701" s="12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8"/>
      <c r="AM701" s="8"/>
      <c r="AN701" s="8"/>
      <c r="AO701" s="8"/>
    </row>
    <row r="702" spans="1:41" s="9" customFormat="1" ht="35.1" customHeight="1" x14ac:dyDescent="0.25">
      <c r="A702" s="6"/>
      <c r="B702" s="6"/>
      <c r="C702" s="12"/>
      <c r="D702" s="12"/>
      <c r="E702" s="6"/>
      <c r="F702" s="10"/>
      <c r="G702" s="6"/>
      <c r="H702" s="12"/>
      <c r="I702" s="12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8"/>
      <c r="AM702" s="8"/>
      <c r="AN702" s="8"/>
      <c r="AO702" s="8"/>
    </row>
    <row r="703" spans="1:41" s="9" customFormat="1" ht="35.1" customHeight="1" x14ac:dyDescent="0.25">
      <c r="A703" s="6"/>
      <c r="B703" s="6"/>
      <c r="C703" s="12"/>
      <c r="D703" s="12"/>
      <c r="E703" s="6"/>
      <c r="F703" s="10"/>
      <c r="G703" s="6"/>
      <c r="H703" s="12"/>
      <c r="I703" s="12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8"/>
      <c r="AM703" s="8"/>
      <c r="AN703" s="8"/>
      <c r="AO703" s="8"/>
    </row>
    <row r="704" spans="1:41" s="9" customFormat="1" ht="35.1" customHeight="1" x14ac:dyDescent="0.25">
      <c r="A704" s="6"/>
      <c r="B704" s="6"/>
      <c r="C704" s="12"/>
      <c r="D704" s="12"/>
      <c r="E704" s="6"/>
      <c r="F704" s="10"/>
      <c r="G704" s="6"/>
      <c r="H704" s="12"/>
      <c r="I704" s="12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8"/>
      <c r="AM704" s="8"/>
      <c r="AN704" s="8"/>
      <c r="AO704" s="8"/>
    </row>
    <row r="705" spans="1:41" s="9" customFormat="1" ht="35.1" customHeight="1" x14ac:dyDescent="0.25">
      <c r="A705" s="6"/>
      <c r="B705" s="6"/>
      <c r="C705" s="12"/>
      <c r="D705" s="12"/>
      <c r="E705" s="6"/>
      <c r="F705" s="10"/>
      <c r="G705" s="6"/>
      <c r="H705" s="12"/>
      <c r="I705" s="12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8"/>
      <c r="AM705" s="8"/>
      <c r="AN705" s="8"/>
      <c r="AO705" s="8"/>
    </row>
    <row r="706" spans="1:41" s="9" customFormat="1" ht="35.1" customHeight="1" x14ac:dyDescent="0.25">
      <c r="A706" s="6"/>
      <c r="B706" s="6"/>
      <c r="C706" s="12"/>
      <c r="D706" s="12"/>
      <c r="E706" s="6"/>
      <c r="F706" s="10"/>
      <c r="G706" s="6"/>
      <c r="H706" s="12"/>
      <c r="I706" s="12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8"/>
      <c r="AM706" s="8"/>
      <c r="AN706" s="8"/>
      <c r="AO706" s="8"/>
    </row>
    <row r="707" spans="1:41" s="9" customFormat="1" ht="35.1" customHeight="1" x14ac:dyDescent="0.25">
      <c r="A707" s="6"/>
      <c r="B707" s="6"/>
      <c r="C707" s="12"/>
      <c r="D707" s="12"/>
      <c r="E707" s="6"/>
      <c r="F707" s="10"/>
      <c r="G707" s="6"/>
      <c r="H707" s="12"/>
      <c r="I707" s="12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8"/>
      <c r="AM707" s="8"/>
      <c r="AN707" s="8"/>
      <c r="AO707" s="8"/>
    </row>
    <row r="708" spans="1:41" s="9" customFormat="1" ht="35.1" customHeight="1" x14ac:dyDescent="0.25">
      <c r="A708" s="6"/>
      <c r="B708" s="6"/>
      <c r="C708" s="12"/>
      <c r="D708" s="12"/>
      <c r="E708" s="6"/>
      <c r="F708" s="10"/>
      <c r="G708" s="6"/>
      <c r="H708" s="12"/>
      <c r="I708" s="12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8"/>
      <c r="AM708" s="8"/>
      <c r="AN708" s="8"/>
      <c r="AO708" s="8"/>
    </row>
    <row r="709" spans="1:41" s="9" customFormat="1" ht="35.1" customHeight="1" x14ac:dyDescent="0.25">
      <c r="A709" s="6"/>
      <c r="B709" s="6"/>
      <c r="C709" s="12"/>
      <c r="D709" s="12"/>
      <c r="E709" s="6"/>
      <c r="F709" s="10"/>
      <c r="G709" s="6"/>
      <c r="H709" s="12"/>
      <c r="I709" s="12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8"/>
      <c r="AM709" s="8"/>
      <c r="AN709" s="8"/>
      <c r="AO709" s="8"/>
    </row>
    <row r="710" spans="1:41" s="9" customFormat="1" ht="35.1" customHeight="1" x14ac:dyDescent="0.25">
      <c r="A710" s="6"/>
      <c r="B710" s="6"/>
      <c r="C710" s="12"/>
      <c r="D710" s="12"/>
      <c r="E710" s="6"/>
      <c r="F710" s="10"/>
      <c r="G710" s="6"/>
      <c r="H710" s="12"/>
      <c r="I710" s="12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8"/>
      <c r="AM710" s="8"/>
      <c r="AN710" s="8"/>
      <c r="AO710" s="8"/>
    </row>
    <row r="711" spans="1:41" s="9" customFormat="1" ht="35.1" customHeight="1" x14ac:dyDescent="0.25">
      <c r="A711" s="6"/>
      <c r="B711" s="6"/>
      <c r="C711" s="12"/>
      <c r="D711" s="12"/>
      <c r="E711" s="6"/>
      <c r="F711" s="10"/>
      <c r="G711" s="6"/>
      <c r="H711" s="12"/>
      <c r="I711" s="12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8"/>
      <c r="AM711" s="8"/>
      <c r="AN711" s="8"/>
      <c r="AO711" s="8"/>
    </row>
    <row r="712" spans="1:41" s="9" customFormat="1" ht="35.1" customHeight="1" x14ac:dyDescent="0.25">
      <c r="A712" s="6"/>
      <c r="B712" s="6"/>
      <c r="C712" s="12"/>
      <c r="D712" s="12"/>
      <c r="E712" s="6"/>
      <c r="F712" s="10"/>
      <c r="G712" s="6"/>
      <c r="H712" s="12"/>
      <c r="I712" s="12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8"/>
      <c r="AM712" s="8"/>
      <c r="AN712" s="8"/>
      <c r="AO712" s="8"/>
    </row>
    <row r="713" spans="1:41" s="9" customFormat="1" ht="35.1" customHeight="1" x14ac:dyDescent="0.25">
      <c r="A713" s="6"/>
      <c r="B713" s="6"/>
      <c r="C713" s="12"/>
      <c r="D713" s="12"/>
      <c r="E713" s="6"/>
      <c r="F713" s="10"/>
      <c r="G713" s="6"/>
      <c r="H713" s="12"/>
      <c r="I713" s="12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8"/>
      <c r="AM713" s="8"/>
      <c r="AN713" s="8"/>
      <c r="AO713" s="8"/>
    </row>
    <row r="714" spans="1:41" s="9" customFormat="1" ht="35.1" customHeight="1" x14ac:dyDescent="0.25">
      <c r="A714" s="6"/>
      <c r="B714" s="6"/>
      <c r="C714" s="12"/>
      <c r="D714" s="12"/>
      <c r="E714" s="6"/>
      <c r="F714" s="10"/>
      <c r="G714" s="6"/>
      <c r="H714" s="12"/>
      <c r="I714" s="12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8"/>
      <c r="AM714" s="8"/>
      <c r="AN714" s="8"/>
      <c r="AO714" s="8"/>
    </row>
    <row r="715" spans="1:41" s="9" customFormat="1" ht="35.1" customHeight="1" x14ac:dyDescent="0.25">
      <c r="A715" s="6"/>
      <c r="B715" s="6"/>
      <c r="C715" s="12"/>
      <c r="D715" s="12"/>
      <c r="E715" s="6"/>
      <c r="F715" s="10"/>
      <c r="G715" s="6"/>
      <c r="H715" s="12"/>
      <c r="I715" s="12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8"/>
      <c r="AM715" s="8"/>
      <c r="AN715" s="8"/>
      <c r="AO715" s="8"/>
    </row>
    <row r="716" spans="1:41" s="9" customFormat="1" ht="35.1" customHeight="1" x14ac:dyDescent="0.25">
      <c r="A716" s="6"/>
      <c r="B716" s="6"/>
      <c r="C716" s="12"/>
      <c r="D716" s="12"/>
      <c r="E716" s="6"/>
      <c r="F716" s="10"/>
      <c r="G716" s="6"/>
      <c r="H716" s="12"/>
      <c r="I716" s="12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8"/>
      <c r="AM716" s="8"/>
      <c r="AN716" s="8"/>
      <c r="AO716" s="8"/>
    </row>
    <row r="717" spans="1:41" s="9" customFormat="1" ht="35.1" customHeight="1" x14ac:dyDescent="0.25">
      <c r="A717" s="6"/>
      <c r="B717" s="6"/>
      <c r="C717" s="12"/>
      <c r="D717" s="12"/>
      <c r="E717" s="6"/>
      <c r="F717" s="10"/>
      <c r="G717" s="6"/>
      <c r="H717" s="12"/>
      <c r="I717" s="12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8"/>
      <c r="AM717" s="8"/>
      <c r="AN717" s="8"/>
      <c r="AO717" s="8"/>
    </row>
    <row r="718" spans="1:41" s="9" customFormat="1" ht="35.1" customHeight="1" x14ac:dyDescent="0.25">
      <c r="A718" s="6"/>
      <c r="B718" s="6"/>
      <c r="C718" s="12"/>
      <c r="D718" s="12"/>
      <c r="E718" s="6"/>
      <c r="F718" s="10"/>
      <c r="G718" s="6"/>
      <c r="H718" s="12"/>
      <c r="I718" s="12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8"/>
      <c r="AM718" s="8"/>
      <c r="AN718" s="8"/>
      <c r="AO718" s="8"/>
    </row>
    <row r="719" spans="1:41" s="9" customFormat="1" ht="35.1" customHeight="1" x14ac:dyDescent="0.25">
      <c r="A719" s="6"/>
      <c r="B719" s="6"/>
      <c r="C719" s="12"/>
      <c r="D719" s="12"/>
      <c r="E719" s="6"/>
      <c r="F719" s="10"/>
      <c r="G719" s="6"/>
      <c r="H719" s="12"/>
      <c r="I719" s="12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8"/>
      <c r="AM719" s="8"/>
      <c r="AN719" s="8"/>
      <c r="AO719" s="8"/>
    </row>
    <row r="720" spans="1:41" s="9" customFormat="1" ht="35.1" customHeight="1" x14ac:dyDescent="0.25">
      <c r="A720" s="6"/>
      <c r="B720" s="6"/>
      <c r="C720" s="12"/>
      <c r="D720" s="12"/>
      <c r="E720" s="6"/>
      <c r="F720" s="10"/>
      <c r="G720" s="6"/>
      <c r="H720" s="12"/>
      <c r="I720" s="12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8"/>
      <c r="AM720" s="8"/>
      <c r="AN720" s="8"/>
      <c r="AO720" s="8"/>
    </row>
    <row r="721" spans="1:41" s="9" customFormat="1" ht="35.1" customHeight="1" x14ac:dyDescent="0.25">
      <c r="A721" s="6"/>
      <c r="B721" s="6"/>
      <c r="C721" s="12"/>
      <c r="D721" s="12"/>
      <c r="E721" s="6"/>
      <c r="F721" s="10"/>
      <c r="G721" s="6"/>
      <c r="H721" s="12"/>
      <c r="I721" s="12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8"/>
      <c r="AM721" s="8"/>
      <c r="AN721" s="8"/>
      <c r="AO721" s="8"/>
    </row>
    <row r="722" spans="1:41" s="9" customFormat="1" ht="35.1" customHeight="1" x14ac:dyDescent="0.25">
      <c r="A722" s="6"/>
      <c r="B722" s="6"/>
      <c r="C722" s="12"/>
      <c r="D722" s="12"/>
      <c r="E722" s="6"/>
      <c r="F722" s="10"/>
      <c r="G722" s="6"/>
      <c r="H722" s="12"/>
      <c r="I722" s="12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8"/>
      <c r="AM722" s="8"/>
      <c r="AN722" s="8"/>
      <c r="AO722" s="8"/>
    </row>
    <row r="723" spans="1:41" s="9" customFormat="1" ht="35.1" customHeight="1" x14ac:dyDescent="0.25">
      <c r="A723" s="6"/>
      <c r="B723" s="6"/>
      <c r="C723" s="12"/>
      <c r="D723" s="12"/>
      <c r="E723" s="6"/>
      <c r="F723" s="10"/>
      <c r="G723" s="6"/>
      <c r="H723" s="12"/>
      <c r="I723" s="12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8"/>
      <c r="AM723" s="8"/>
      <c r="AN723" s="8"/>
      <c r="AO723" s="8"/>
    </row>
    <row r="724" spans="1:41" s="9" customFormat="1" ht="35.1" customHeight="1" x14ac:dyDescent="0.25">
      <c r="A724" s="6"/>
      <c r="B724" s="6"/>
      <c r="C724" s="12"/>
      <c r="D724" s="12"/>
      <c r="E724" s="6"/>
      <c r="F724" s="10"/>
      <c r="G724" s="6"/>
      <c r="H724" s="12"/>
      <c r="I724" s="12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8"/>
      <c r="AM724" s="8"/>
      <c r="AN724" s="8"/>
      <c r="AO724" s="8"/>
    </row>
    <row r="725" spans="1:41" s="9" customFormat="1" ht="35.1" customHeight="1" x14ac:dyDescent="0.25">
      <c r="A725" s="6"/>
      <c r="B725" s="6"/>
      <c r="C725" s="12"/>
      <c r="D725" s="12"/>
      <c r="E725" s="6"/>
      <c r="F725" s="10"/>
      <c r="G725" s="6"/>
      <c r="H725" s="12"/>
      <c r="I725" s="12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8"/>
      <c r="AM725" s="8"/>
      <c r="AN725" s="8"/>
      <c r="AO725" s="8"/>
    </row>
    <row r="726" spans="1:41" s="9" customFormat="1" ht="35.1" customHeight="1" x14ac:dyDescent="0.25">
      <c r="A726" s="6"/>
      <c r="B726" s="6"/>
      <c r="C726" s="12"/>
      <c r="D726" s="12"/>
      <c r="E726" s="6"/>
      <c r="F726" s="10"/>
      <c r="G726" s="6"/>
      <c r="H726" s="12"/>
      <c r="I726" s="12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8"/>
      <c r="AM726" s="8"/>
      <c r="AN726" s="8"/>
      <c r="AO726" s="8"/>
    </row>
    <row r="727" spans="1:41" s="9" customFormat="1" ht="35.1" customHeight="1" x14ac:dyDescent="0.25">
      <c r="A727" s="6"/>
      <c r="B727" s="6"/>
      <c r="C727" s="12"/>
      <c r="D727" s="12"/>
      <c r="E727" s="6"/>
      <c r="F727" s="10"/>
      <c r="G727" s="6"/>
      <c r="H727" s="12"/>
      <c r="I727" s="12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8"/>
      <c r="AM727" s="8"/>
      <c r="AN727" s="8"/>
      <c r="AO727" s="8"/>
    </row>
    <row r="728" spans="1:41" s="9" customFormat="1" ht="35.1" customHeight="1" x14ac:dyDescent="0.25">
      <c r="A728" s="6"/>
      <c r="B728" s="6"/>
      <c r="C728" s="12"/>
      <c r="D728" s="12"/>
      <c r="E728" s="6"/>
      <c r="F728" s="10"/>
      <c r="G728" s="6"/>
      <c r="H728" s="12"/>
      <c r="I728" s="12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8"/>
      <c r="AM728" s="8"/>
      <c r="AN728" s="8"/>
      <c r="AO728" s="8"/>
    </row>
    <row r="729" spans="1:41" s="9" customFormat="1" ht="35.1" customHeight="1" x14ac:dyDescent="0.25">
      <c r="A729" s="6"/>
      <c r="B729" s="6"/>
      <c r="C729" s="12"/>
      <c r="D729" s="12"/>
      <c r="E729" s="6"/>
      <c r="F729" s="10"/>
      <c r="G729" s="6"/>
      <c r="H729" s="12"/>
      <c r="I729" s="12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8"/>
      <c r="AM729" s="8"/>
      <c r="AN729" s="8"/>
      <c r="AO729" s="8"/>
    </row>
    <row r="730" spans="1:41" s="9" customFormat="1" ht="35.1" customHeight="1" x14ac:dyDescent="0.25">
      <c r="A730" s="6"/>
      <c r="B730" s="6"/>
      <c r="C730" s="12"/>
      <c r="D730" s="12"/>
      <c r="E730" s="6"/>
      <c r="F730" s="10"/>
      <c r="G730" s="6"/>
      <c r="H730" s="12"/>
      <c r="I730" s="12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8"/>
      <c r="AM730" s="8"/>
      <c r="AN730" s="8"/>
      <c r="AO730" s="8"/>
    </row>
    <row r="731" spans="1:41" s="9" customFormat="1" ht="35.1" customHeight="1" x14ac:dyDescent="0.25">
      <c r="A731" s="6"/>
      <c r="B731" s="6"/>
      <c r="C731" s="12"/>
      <c r="D731" s="12"/>
      <c r="E731" s="6"/>
      <c r="F731" s="10"/>
      <c r="G731" s="6"/>
      <c r="H731" s="12"/>
      <c r="I731" s="12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8"/>
      <c r="AM731" s="8"/>
      <c r="AN731" s="8"/>
      <c r="AO731" s="8"/>
    </row>
    <row r="732" spans="1:41" s="9" customFormat="1" ht="35.1" customHeight="1" x14ac:dyDescent="0.25">
      <c r="A732" s="6"/>
      <c r="B732" s="6"/>
      <c r="C732" s="12"/>
      <c r="D732" s="12"/>
      <c r="E732" s="6"/>
      <c r="F732" s="10"/>
      <c r="G732" s="6"/>
      <c r="H732" s="12"/>
      <c r="I732" s="12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8"/>
      <c r="AM732" s="8"/>
      <c r="AN732" s="8"/>
      <c r="AO732" s="8"/>
    </row>
    <row r="733" spans="1:41" s="9" customFormat="1" ht="35.1" customHeight="1" x14ac:dyDescent="0.25">
      <c r="A733" s="6"/>
      <c r="B733" s="6"/>
      <c r="C733" s="12"/>
      <c r="D733" s="12"/>
      <c r="E733" s="6"/>
      <c r="F733" s="10"/>
      <c r="G733" s="6"/>
      <c r="H733" s="12"/>
      <c r="I733" s="12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8"/>
      <c r="AM733" s="8"/>
      <c r="AN733" s="8"/>
      <c r="AO733" s="8"/>
    </row>
    <row r="734" spans="1:41" s="9" customFormat="1" ht="35.1" customHeight="1" x14ac:dyDescent="0.25">
      <c r="A734" s="6"/>
      <c r="B734" s="6"/>
      <c r="C734" s="12"/>
      <c r="D734" s="12"/>
      <c r="E734" s="6"/>
      <c r="F734" s="10"/>
      <c r="G734" s="6"/>
      <c r="H734" s="12"/>
      <c r="I734" s="12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8"/>
      <c r="AM734" s="8"/>
      <c r="AN734" s="8"/>
      <c r="AO734" s="8"/>
    </row>
    <row r="735" spans="1:41" s="9" customFormat="1" ht="35.1" customHeight="1" x14ac:dyDescent="0.25">
      <c r="A735" s="6"/>
      <c r="B735" s="6"/>
      <c r="C735" s="12"/>
      <c r="D735" s="12"/>
      <c r="E735" s="6"/>
      <c r="F735" s="10"/>
      <c r="G735" s="6"/>
      <c r="H735" s="12"/>
      <c r="I735" s="12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8"/>
      <c r="AM735" s="8"/>
      <c r="AN735" s="8"/>
      <c r="AO735" s="8"/>
    </row>
    <row r="736" spans="1:41" s="9" customFormat="1" ht="35.1" customHeight="1" x14ac:dyDescent="0.25">
      <c r="A736" s="6"/>
      <c r="B736" s="6"/>
      <c r="C736" s="12"/>
      <c r="D736" s="12"/>
      <c r="E736" s="6"/>
      <c r="F736" s="10"/>
      <c r="G736" s="6"/>
      <c r="H736" s="12"/>
      <c r="I736" s="12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8"/>
      <c r="AM736" s="8"/>
      <c r="AN736" s="8"/>
      <c r="AO736" s="8"/>
    </row>
    <row r="737" spans="1:41" s="9" customFormat="1" ht="35.1" customHeight="1" x14ac:dyDescent="0.25">
      <c r="A737" s="6"/>
      <c r="B737" s="6"/>
      <c r="C737" s="12"/>
      <c r="D737" s="12"/>
      <c r="E737" s="6"/>
      <c r="F737" s="10"/>
      <c r="G737" s="6"/>
      <c r="H737" s="12"/>
      <c r="I737" s="12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8"/>
      <c r="AM737" s="8"/>
      <c r="AN737" s="8"/>
      <c r="AO737" s="8"/>
    </row>
    <row r="738" spans="1:41" s="9" customFormat="1" ht="35.1" customHeight="1" x14ac:dyDescent="0.25">
      <c r="A738" s="6"/>
      <c r="B738" s="6"/>
      <c r="C738" s="12"/>
      <c r="D738" s="12"/>
      <c r="E738" s="6"/>
      <c r="F738" s="10"/>
      <c r="G738" s="6"/>
      <c r="H738" s="12"/>
      <c r="I738" s="12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8"/>
      <c r="AM738" s="8"/>
      <c r="AN738" s="8"/>
      <c r="AO738" s="8"/>
    </row>
    <row r="739" spans="1:41" s="9" customFormat="1" ht="35.1" customHeight="1" x14ac:dyDescent="0.25">
      <c r="A739" s="6"/>
      <c r="B739" s="6"/>
      <c r="C739" s="12"/>
      <c r="D739" s="12"/>
      <c r="E739" s="6"/>
      <c r="F739" s="10"/>
      <c r="G739" s="6"/>
      <c r="H739" s="12"/>
      <c r="I739" s="12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8"/>
      <c r="AM739" s="8"/>
      <c r="AN739" s="8"/>
      <c r="AO739" s="8"/>
    </row>
    <row r="740" spans="1:41" s="9" customFormat="1" ht="35.1" customHeight="1" x14ac:dyDescent="0.25">
      <c r="A740" s="6"/>
      <c r="B740" s="6"/>
      <c r="C740" s="12"/>
      <c r="D740" s="12"/>
      <c r="E740" s="6"/>
      <c r="F740" s="10"/>
      <c r="G740" s="6"/>
      <c r="H740" s="12"/>
      <c r="I740" s="12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8"/>
      <c r="AM740" s="8"/>
      <c r="AN740" s="8"/>
      <c r="AO740" s="8"/>
    </row>
    <row r="741" spans="1:41" s="9" customFormat="1" ht="35.1" customHeight="1" x14ac:dyDescent="0.25">
      <c r="A741" s="6"/>
      <c r="B741" s="6"/>
      <c r="C741" s="12"/>
      <c r="D741" s="12"/>
      <c r="E741" s="6"/>
      <c r="F741" s="10"/>
      <c r="G741" s="6"/>
      <c r="H741" s="12"/>
      <c r="I741" s="12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8"/>
      <c r="AM741" s="8"/>
      <c r="AN741" s="8"/>
      <c r="AO741" s="8"/>
    </row>
    <row r="742" spans="1:41" s="9" customFormat="1" ht="35.1" customHeight="1" x14ac:dyDescent="0.25">
      <c r="A742" s="6"/>
      <c r="B742" s="6"/>
      <c r="C742" s="12"/>
      <c r="D742" s="12"/>
      <c r="E742" s="6"/>
      <c r="F742" s="10"/>
      <c r="G742" s="6"/>
      <c r="H742" s="12"/>
      <c r="I742" s="12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8"/>
      <c r="AM742" s="8"/>
      <c r="AN742" s="8"/>
      <c r="AO742" s="8"/>
    </row>
    <row r="743" spans="1:41" s="9" customFormat="1" ht="35.1" customHeight="1" x14ac:dyDescent="0.25">
      <c r="A743" s="6"/>
      <c r="B743" s="6"/>
      <c r="C743" s="12"/>
      <c r="D743" s="12"/>
      <c r="E743" s="6"/>
      <c r="F743" s="10"/>
      <c r="G743" s="6"/>
      <c r="H743" s="12"/>
      <c r="I743" s="12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8"/>
      <c r="AM743" s="8"/>
      <c r="AN743" s="8"/>
      <c r="AO743" s="8"/>
    </row>
    <row r="744" spans="1:41" s="9" customFormat="1" ht="35.1" customHeight="1" x14ac:dyDescent="0.25">
      <c r="A744" s="6"/>
      <c r="B744" s="6"/>
      <c r="C744" s="12"/>
      <c r="D744" s="12"/>
      <c r="E744" s="6"/>
      <c r="F744" s="10"/>
      <c r="G744" s="6"/>
      <c r="H744" s="12"/>
      <c r="I744" s="12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8"/>
      <c r="AM744" s="8"/>
      <c r="AN744" s="8"/>
      <c r="AO744" s="8"/>
    </row>
    <row r="745" spans="1:41" s="9" customFormat="1" ht="35.1" customHeight="1" x14ac:dyDescent="0.25">
      <c r="A745" s="6"/>
      <c r="B745" s="6"/>
      <c r="C745" s="12"/>
      <c r="D745" s="12"/>
      <c r="E745" s="6"/>
      <c r="F745" s="10"/>
      <c r="G745" s="6"/>
      <c r="H745" s="12"/>
      <c r="I745" s="12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8"/>
      <c r="AM745" s="8"/>
      <c r="AN745" s="8"/>
      <c r="AO745" s="8"/>
    </row>
    <row r="746" spans="1:41" s="9" customFormat="1" ht="35.1" customHeight="1" x14ac:dyDescent="0.25">
      <c r="A746" s="6"/>
      <c r="B746" s="6"/>
      <c r="C746" s="12"/>
      <c r="D746" s="12"/>
      <c r="E746" s="6"/>
      <c r="F746" s="10"/>
      <c r="G746" s="6"/>
      <c r="H746" s="12"/>
      <c r="I746" s="12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8"/>
      <c r="AM746" s="8"/>
      <c r="AN746" s="8"/>
      <c r="AO746" s="8"/>
    </row>
    <row r="747" spans="1:41" s="9" customFormat="1" ht="35.1" customHeight="1" x14ac:dyDescent="0.25">
      <c r="A747" s="6"/>
      <c r="B747" s="6"/>
      <c r="C747" s="12"/>
      <c r="D747" s="12"/>
      <c r="E747" s="6"/>
      <c r="F747" s="10"/>
      <c r="G747" s="6"/>
      <c r="H747" s="12"/>
      <c r="I747" s="12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8"/>
      <c r="AM747" s="8"/>
      <c r="AN747" s="8"/>
      <c r="AO747" s="8"/>
    </row>
    <row r="748" spans="1:41" s="9" customFormat="1" ht="35.1" customHeight="1" x14ac:dyDescent="0.25">
      <c r="A748" s="6"/>
      <c r="B748" s="6"/>
      <c r="C748" s="12"/>
      <c r="D748" s="12"/>
      <c r="E748" s="6"/>
      <c r="F748" s="10"/>
      <c r="G748" s="6"/>
      <c r="H748" s="12"/>
      <c r="I748" s="12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8"/>
      <c r="AM748" s="8"/>
      <c r="AN748" s="8"/>
      <c r="AO748" s="8"/>
    </row>
    <row r="749" spans="1:41" s="9" customFormat="1" ht="35.1" customHeight="1" x14ac:dyDescent="0.25">
      <c r="A749" s="6"/>
      <c r="B749" s="6"/>
      <c r="C749" s="12"/>
      <c r="D749" s="12"/>
      <c r="E749" s="6"/>
      <c r="F749" s="10"/>
      <c r="G749" s="6"/>
      <c r="H749" s="12"/>
      <c r="I749" s="12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8"/>
      <c r="AM749" s="8"/>
      <c r="AN749" s="8"/>
      <c r="AO749" s="8"/>
    </row>
    <row r="750" spans="1:41" s="9" customFormat="1" ht="35.1" customHeight="1" x14ac:dyDescent="0.25">
      <c r="A750" s="6"/>
      <c r="B750" s="6"/>
      <c r="C750" s="12"/>
      <c r="D750" s="12"/>
      <c r="E750" s="6"/>
      <c r="F750" s="10"/>
      <c r="G750" s="6"/>
      <c r="H750" s="12"/>
      <c r="I750" s="12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8"/>
      <c r="AM750" s="8"/>
      <c r="AN750" s="8"/>
      <c r="AO750" s="8"/>
    </row>
    <row r="751" spans="1:41" s="9" customFormat="1" ht="35.1" customHeight="1" x14ac:dyDescent="0.25">
      <c r="A751" s="6"/>
      <c r="B751" s="6"/>
      <c r="C751" s="12"/>
      <c r="D751" s="12"/>
      <c r="E751" s="6"/>
      <c r="F751" s="10"/>
      <c r="G751" s="6"/>
      <c r="H751" s="12"/>
      <c r="I751" s="12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8"/>
      <c r="AM751" s="8"/>
      <c r="AN751" s="8"/>
      <c r="AO751" s="8"/>
    </row>
    <row r="752" spans="1:41" s="9" customFormat="1" ht="35.1" customHeight="1" x14ac:dyDescent="0.25">
      <c r="A752" s="6"/>
      <c r="B752" s="6"/>
      <c r="C752" s="12"/>
      <c r="D752" s="12"/>
      <c r="E752" s="6"/>
      <c r="F752" s="10"/>
      <c r="G752" s="6"/>
      <c r="H752" s="12"/>
      <c r="I752" s="12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8"/>
      <c r="AM752" s="8"/>
      <c r="AN752" s="8"/>
      <c r="AO752" s="8"/>
    </row>
    <row r="753" spans="1:41" s="9" customFormat="1" ht="35.1" customHeight="1" x14ac:dyDescent="0.25">
      <c r="A753" s="6"/>
      <c r="B753" s="6"/>
      <c r="C753" s="12"/>
      <c r="D753" s="12"/>
      <c r="E753" s="6"/>
      <c r="F753" s="10"/>
      <c r="G753" s="6"/>
      <c r="H753" s="12"/>
      <c r="I753" s="12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8"/>
      <c r="AM753" s="8"/>
      <c r="AN753" s="8"/>
      <c r="AO753" s="8"/>
    </row>
    <row r="754" spans="1:41" s="9" customFormat="1" ht="35.1" customHeight="1" x14ac:dyDescent="0.25">
      <c r="A754" s="6"/>
      <c r="B754" s="6"/>
      <c r="C754" s="12"/>
      <c r="D754" s="12"/>
      <c r="E754" s="6"/>
      <c r="F754" s="10"/>
      <c r="G754" s="6"/>
      <c r="H754" s="12"/>
      <c r="I754" s="12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8"/>
      <c r="AM754" s="8"/>
      <c r="AN754" s="8"/>
      <c r="AO754" s="8"/>
    </row>
    <row r="755" spans="1:41" s="9" customFormat="1" ht="35.1" customHeight="1" x14ac:dyDescent="0.25">
      <c r="A755" s="6"/>
      <c r="B755" s="6"/>
      <c r="C755" s="12"/>
      <c r="D755" s="12"/>
      <c r="E755" s="6"/>
      <c r="F755" s="10"/>
      <c r="G755" s="6"/>
      <c r="H755" s="12"/>
      <c r="I755" s="12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8"/>
      <c r="AM755" s="8"/>
      <c r="AN755" s="8"/>
      <c r="AO755" s="8"/>
    </row>
    <row r="756" spans="1:41" s="9" customFormat="1" ht="35.1" customHeight="1" x14ac:dyDescent="0.25">
      <c r="A756" s="6"/>
      <c r="B756" s="6"/>
      <c r="C756" s="12"/>
      <c r="D756" s="12"/>
      <c r="E756" s="6"/>
      <c r="F756" s="10"/>
      <c r="G756" s="6"/>
      <c r="H756" s="12"/>
      <c r="I756" s="12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8"/>
      <c r="AM756" s="8"/>
      <c r="AN756" s="8"/>
      <c r="AO756" s="8"/>
    </row>
    <row r="757" spans="1:41" s="9" customFormat="1" ht="35.1" customHeight="1" x14ac:dyDescent="0.25">
      <c r="A757" s="6"/>
      <c r="B757" s="6"/>
      <c r="C757" s="12"/>
      <c r="D757" s="12"/>
      <c r="E757" s="6"/>
      <c r="F757" s="10"/>
      <c r="G757" s="6"/>
      <c r="H757" s="12"/>
      <c r="I757" s="12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8"/>
      <c r="AM757" s="8"/>
      <c r="AN757" s="8"/>
      <c r="AO757" s="8"/>
    </row>
    <row r="758" spans="1:41" s="9" customFormat="1" ht="35.1" customHeight="1" x14ac:dyDescent="0.25">
      <c r="A758" s="6"/>
      <c r="B758" s="6"/>
      <c r="C758" s="12"/>
      <c r="D758" s="12"/>
      <c r="E758" s="6"/>
      <c r="F758" s="10"/>
      <c r="G758" s="6"/>
      <c r="H758" s="12"/>
      <c r="I758" s="12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8"/>
      <c r="AM758" s="8"/>
      <c r="AN758" s="8"/>
      <c r="AO758" s="8"/>
    </row>
    <row r="759" spans="1:41" s="9" customFormat="1" ht="35.1" customHeight="1" x14ac:dyDescent="0.25">
      <c r="A759" s="6"/>
      <c r="B759" s="6"/>
      <c r="C759" s="12"/>
      <c r="D759" s="12"/>
      <c r="E759" s="6"/>
      <c r="F759" s="10"/>
      <c r="G759" s="6"/>
      <c r="H759" s="12"/>
      <c r="I759" s="12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8"/>
      <c r="AM759" s="8"/>
      <c r="AN759" s="8"/>
      <c r="AO759" s="8"/>
    </row>
    <row r="760" spans="1:41" s="9" customFormat="1" ht="35.1" customHeight="1" x14ac:dyDescent="0.25">
      <c r="A760" s="6"/>
      <c r="B760" s="6"/>
      <c r="C760" s="12"/>
      <c r="D760" s="12"/>
      <c r="E760" s="6"/>
      <c r="F760" s="10"/>
      <c r="G760" s="6"/>
      <c r="H760" s="12"/>
      <c r="I760" s="12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8"/>
      <c r="AM760" s="8"/>
      <c r="AN760" s="8"/>
      <c r="AO760" s="8"/>
    </row>
    <row r="761" spans="1:41" s="9" customFormat="1" ht="35.1" customHeight="1" x14ac:dyDescent="0.25">
      <c r="A761" s="6"/>
      <c r="B761" s="6"/>
      <c r="C761" s="12"/>
      <c r="D761" s="12"/>
      <c r="E761" s="6"/>
      <c r="F761" s="10"/>
      <c r="G761" s="6"/>
      <c r="H761" s="12"/>
      <c r="I761" s="12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8"/>
      <c r="AM761" s="8"/>
      <c r="AN761" s="8"/>
      <c r="AO761" s="8"/>
    </row>
    <row r="762" spans="1:41" s="9" customFormat="1" ht="35.1" customHeight="1" x14ac:dyDescent="0.25">
      <c r="A762" s="6"/>
      <c r="B762" s="6"/>
      <c r="C762" s="12"/>
      <c r="D762" s="12"/>
      <c r="E762" s="6"/>
      <c r="F762" s="10"/>
      <c r="G762" s="6"/>
      <c r="H762" s="12"/>
      <c r="I762" s="12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8"/>
      <c r="AM762" s="8"/>
      <c r="AN762" s="8"/>
      <c r="AO762" s="8"/>
    </row>
    <row r="763" spans="1:41" s="9" customFormat="1" ht="35.1" customHeight="1" x14ac:dyDescent="0.25">
      <c r="A763" s="6"/>
      <c r="B763" s="6"/>
      <c r="C763" s="12"/>
      <c r="D763" s="12"/>
      <c r="E763" s="6"/>
      <c r="F763" s="10"/>
      <c r="G763" s="6"/>
      <c r="H763" s="12"/>
      <c r="I763" s="12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8"/>
      <c r="AM763" s="8"/>
      <c r="AN763" s="8"/>
      <c r="AO763" s="8"/>
    </row>
    <row r="764" spans="1:41" s="9" customFormat="1" ht="35.1" customHeight="1" x14ac:dyDescent="0.25">
      <c r="A764" s="6"/>
      <c r="B764" s="6"/>
      <c r="C764" s="12"/>
      <c r="D764" s="12"/>
      <c r="E764" s="6"/>
      <c r="F764" s="10"/>
      <c r="G764" s="6"/>
      <c r="H764" s="12"/>
      <c r="I764" s="12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8"/>
      <c r="AM764" s="8"/>
      <c r="AN764" s="8"/>
      <c r="AO764" s="8"/>
    </row>
    <row r="765" spans="1:41" s="9" customFormat="1" ht="35.1" customHeight="1" x14ac:dyDescent="0.25">
      <c r="A765" s="6"/>
      <c r="B765" s="6"/>
      <c r="C765" s="12"/>
      <c r="D765" s="12"/>
      <c r="E765" s="6"/>
      <c r="F765" s="10"/>
      <c r="G765" s="6"/>
      <c r="H765" s="12"/>
      <c r="I765" s="12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8"/>
      <c r="AM765" s="8"/>
      <c r="AN765" s="8"/>
      <c r="AO765" s="8"/>
    </row>
    <row r="766" spans="1:41" s="9" customFormat="1" ht="35.1" customHeight="1" x14ac:dyDescent="0.25">
      <c r="A766" s="6"/>
      <c r="B766" s="6"/>
      <c r="C766" s="12"/>
      <c r="D766" s="12"/>
      <c r="E766" s="6"/>
      <c r="F766" s="10"/>
      <c r="G766" s="6"/>
      <c r="H766" s="12"/>
      <c r="I766" s="12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8"/>
      <c r="AM766" s="8"/>
      <c r="AN766" s="8"/>
      <c r="AO766" s="8"/>
    </row>
    <row r="767" spans="1:41" s="9" customFormat="1" ht="35.1" customHeight="1" x14ac:dyDescent="0.25">
      <c r="A767" s="6"/>
      <c r="B767" s="6"/>
      <c r="C767" s="12"/>
      <c r="D767" s="12"/>
      <c r="E767" s="6"/>
      <c r="F767" s="10"/>
      <c r="G767" s="6"/>
      <c r="H767" s="12"/>
      <c r="I767" s="12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8"/>
      <c r="AM767" s="8"/>
      <c r="AN767" s="8"/>
      <c r="AO767" s="8"/>
    </row>
    <row r="768" spans="1:41" s="9" customFormat="1" ht="35.1" customHeight="1" x14ac:dyDescent="0.25">
      <c r="A768" s="6"/>
      <c r="B768" s="6"/>
      <c r="C768" s="12"/>
      <c r="D768" s="12"/>
      <c r="E768" s="6"/>
      <c r="F768" s="10"/>
      <c r="G768" s="6"/>
      <c r="H768" s="12"/>
      <c r="I768" s="12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8"/>
      <c r="AM768" s="8"/>
      <c r="AN768" s="8"/>
      <c r="AO768" s="8"/>
    </row>
    <row r="769" spans="1:41" s="9" customFormat="1" ht="35.1" customHeight="1" x14ac:dyDescent="0.25">
      <c r="A769" s="6"/>
      <c r="B769" s="6"/>
      <c r="C769" s="12"/>
      <c r="D769" s="12"/>
      <c r="E769" s="6"/>
      <c r="F769" s="10"/>
      <c r="G769" s="6"/>
      <c r="H769" s="12"/>
      <c r="I769" s="12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8"/>
      <c r="AM769" s="8"/>
      <c r="AN769" s="8"/>
      <c r="AO769" s="8"/>
    </row>
    <row r="770" spans="1:41" s="9" customFormat="1" ht="35.1" customHeight="1" x14ac:dyDescent="0.25">
      <c r="A770" s="6"/>
      <c r="B770" s="6"/>
      <c r="C770" s="12"/>
      <c r="D770" s="12"/>
      <c r="E770" s="6"/>
      <c r="F770" s="10"/>
      <c r="G770" s="6"/>
      <c r="H770" s="12"/>
      <c r="I770" s="12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8"/>
      <c r="AM770" s="8"/>
      <c r="AN770" s="8"/>
      <c r="AO770" s="8"/>
    </row>
    <row r="771" spans="1:41" s="9" customFormat="1" ht="35.1" customHeight="1" x14ac:dyDescent="0.25">
      <c r="A771" s="6"/>
      <c r="B771" s="6"/>
      <c r="C771" s="12"/>
      <c r="D771" s="12"/>
      <c r="E771" s="6"/>
      <c r="F771" s="10"/>
      <c r="G771" s="6"/>
      <c r="H771" s="12"/>
      <c r="I771" s="12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8"/>
      <c r="AM771" s="8"/>
      <c r="AN771" s="8"/>
      <c r="AO771" s="8"/>
    </row>
    <row r="772" spans="1:41" s="9" customFormat="1" ht="35.1" customHeight="1" x14ac:dyDescent="0.25">
      <c r="A772" s="6"/>
      <c r="B772" s="6"/>
      <c r="C772" s="12"/>
      <c r="D772" s="12"/>
      <c r="E772" s="6"/>
      <c r="F772" s="10"/>
      <c r="G772" s="6"/>
      <c r="H772" s="12"/>
      <c r="I772" s="12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8"/>
      <c r="AM772" s="8"/>
      <c r="AN772" s="8"/>
      <c r="AO772" s="8"/>
    </row>
    <row r="773" spans="1:41" s="9" customFormat="1" ht="35.1" customHeight="1" x14ac:dyDescent="0.25">
      <c r="A773" s="6"/>
      <c r="B773" s="6"/>
      <c r="C773" s="12"/>
      <c r="D773" s="12"/>
      <c r="E773" s="6"/>
      <c r="F773" s="10"/>
      <c r="G773" s="6"/>
      <c r="H773" s="12"/>
      <c r="I773" s="12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8"/>
      <c r="AM773" s="8"/>
      <c r="AN773" s="8"/>
      <c r="AO773" s="8"/>
    </row>
    <row r="774" spans="1:41" s="9" customFormat="1" ht="35.1" customHeight="1" x14ac:dyDescent="0.25">
      <c r="A774" s="6"/>
      <c r="B774" s="6"/>
      <c r="C774" s="12"/>
      <c r="D774" s="12"/>
      <c r="E774" s="6"/>
      <c r="F774" s="10"/>
      <c r="G774" s="6"/>
      <c r="H774" s="12"/>
      <c r="I774" s="12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8"/>
      <c r="AM774" s="8"/>
      <c r="AN774" s="8"/>
      <c r="AO774" s="8"/>
    </row>
    <row r="775" spans="1:41" ht="35.1" customHeight="1" x14ac:dyDescent="0.35"/>
    <row r="776" spans="1:41" ht="35.1" customHeight="1" x14ac:dyDescent="0.35"/>
    <row r="777" spans="1:41" ht="35.1" customHeight="1" x14ac:dyDescent="0.35"/>
    <row r="778" spans="1:41" ht="35.1" customHeight="1" x14ac:dyDescent="0.35"/>
    <row r="779" spans="1:41" ht="35.1" customHeight="1" x14ac:dyDescent="0.35"/>
    <row r="780" spans="1:41" ht="35.1" customHeight="1" x14ac:dyDescent="0.35"/>
    <row r="781" spans="1:41" ht="35.1" customHeight="1" x14ac:dyDescent="0.35"/>
    <row r="782" spans="1:41" ht="35.1" customHeight="1" x14ac:dyDescent="0.35"/>
    <row r="783" spans="1:41" ht="35.1" customHeight="1" x14ac:dyDescent="0.35"/>
    <row r="784" spans="1:41" s="1" customFormat="1" ht="35.1" customHeight="1" x14ac:dyDescent="0.35">
      <c r="C784" s="12"/>
      <c r="D784" s="13"/>
      <c r="F784" s="11"/>
      <c r="H784" s="13"/>
      <c r="I784" s="12"/>
      <c r="AL784" s="2"/>
      <c r="AM784" s="2"/>
      <c r="AN784" s="2"/>
      <c r="AO784" s="2"/>
    </row>
    <row r="785" spans="3:41" s="1" customFormat="1" ht="35.1" customHeight="1" x14ac:dyDescent="0.35">
      <c r="C785" s="12"/>
      <c r="D785" s="13"/>
      <c r="F785" s="11"/>
      <c r="H785" s="13"/>
      <c r="I785" s="12"/>
      <c r="AL785" s="2"/>
      <c r="AM785" s="2"/>
      <c r="AN785" s="2"/>
      <c r="AO785" s="2"/>
    </row>
    <row r="786" spans="3:41" s="1" customFormat="1" ht="35.1" customHeight="1" x14ac:dyDescent="0.35">
      <c r="C786" s="12"/>
      <c r="D786" s="13"/>
      <c r="F786" s="11"/>
      <c r="H786" s="13"/>
      <c r="I786" s="12"/>
      <c r="AL786" s="2"/>
      <c r="AM786" s="2"/>
      <c r="AN786" s="2"/>
      <c r="AO786" s="2"/>
    </row>
    <row r="787" spans="3:41" s="1" customFormat="1" ht="35.1" customHeight="1" x14ac:dyDescent="0.35">
      <c r="C787" s="12"/>
      <c r="D787" s="13"/>
      <c r="F787" s="11"/>
      <c r="H787" s="13"/>
      <c r="I787" s="12"/>
      <c r="AL787" s="2"/>
      <c r="AM787" s="2"/>
      <c r="AN787" s="2"/>
      <c r="AO787" s="2"/>
    </row>
    <row r="788" spans="3:41" s="1" customFormat="1" ht="35.1" customHeight="1" x14ac:dyDescent="0.35">
      <c r="C788" s="12"/>
      <c r="D788" s="13"/>
      <c r="F788" s="11"/>
      <c r="H788" s="13"/>
      <c r="I788" s="12"/>
      <c r="AL788" s="2"/>
      <c r="AM788" s="2"/>
      <c r="AN788" s="2"/>
      <c r="AO788" s="2"/>
    </row>
    <row r="789" spans="3:41" s="1" customFormat="1" ht="35.1" customHeight="1" x14ac:dyDescent="0.35">
      <c r="C789" s="12"/>
      <c r="D789" s="13"/>
      <c r="F789" s="11"/>
      <c r="H789" s="13"/>
      <c r="I789" s="12"/>
      <c r="AL789" s="2"/>
      <c r="AM789" s="2"/>
      <c r="AN789" s="2"/>
      <c r="AO789" s="2"/>
    </row>
    <row r="790" spans="3:41" s="1" customFormat="1" ht="35.1" customHeight="1" x14ac:dyDescent="0.35">
      <c r="C790" s="12"/>
      <c r="D790" s="13"/>
      <c r="F790" s="11"/>
      <c r="H790" s="13"/>
      <c r="I790" s="12"/>
      <c r="AL790" s="2"/>
      <c r="AM790" s="2"/>
      <c r="AN790" s="2"/>
      <c r="AO790" s="2"/>
    </row>
    <row r="791" spans="3:41" s="1" customFormat="1" ht="35.1" customHeight="1" x14ac:dyDescent="0.35">
      <c r="C791" s="12"/>
      <c r="D791" s="13"/>
      <c r="F791" s="11"/>
      <c r="H791" s="13"/>
      <c r="I791" s="12"/>
      <c r="AL791" s="2"/>
      <c r="AM791" s="2"/>
      <c r="AN791" s="2"/>
      <c r="AO791" s="2"/>
    </row>
    <row r="792" spans="3:41" s="1" customFormat="1" ht="35.1" customHeight="1" x14ac:dyDescent="0.35">
      <c r="C792" s="12"/>
      <c r="D792" s="13"/>
      <c r="F792" s="11"/>
      <c r="H792" s="13"/>
      <c r="I792" s="12"/>
      <c r="AL792" s="2"/>
      <c r="AM792" s="2"/>
      <c r="AN792" s="2"/>
      <c r="AO792" s="2"/>
    </row>
  </sheetData>
  <mergeCells count="4">
    <mergeCell ref="D1:H1"/>
    <mergeCell ref="D2:H4"/>
    <mergeCell ref="J82:J83"/>
    <mergeCell ref="I82:I83"/>
  </mergeCells>
  <printOptions horizontalCentered="1" verticalCentered="1"/>
  <pageMargins left="0.70866141732283516" right="0.70866141732283516" top="0.74803149606299213" bottom="0.74803149606299213" header="0.31496062992126012" footer="0.31496062992126012"/>
  <pageSetup scale="10" fitToWidth="0" fitToHeight="0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M745"/>
  <sheetViews>
    <sheetView topLeftCell="A4" workbookViewId="0">
      <selection activeCell="H14" sqref="H14"/>
    </sheetView>
  </sheetViews>
  <sheetFormatPr defaultColWidth="9.7109375" defaultRowHeight="25.5" x14ac:dyDescent="0.35"/>
  <cols>
    <col min="1" max="1" width="3.5703125" style="1" customWidth="1"/>
    <col min="2" max="2" width="66.140625" style="1" customWidth="1"/>
    <col min="3" max="3" width="23" style="13" customWidth="1"/>
    <col min="4" max="4" width="11.7109375" style="1" customWidth="1"/>
    <col min="5" max="5" width="4.28515625" style="11" customWidth="1"/>
    <col min="6" max="6" width="11.7109375" style="1" customWidth="1"/>
    <col min="7" max="7" width="23" style="13" customWidth="1"/>
    <col min="8" max="8" width="66.140625" style="1" customWidth="1"/>
    <col min="9" max="9" width="3.5703125" style="1" customWidth="1"/>
    <col min="10" max="35" width="9.7109375" style="1" customWidth="1"/>
    <col min="36" max="39" width="9.7109375" style="2" customWidth="1"/>
    <col min="40" max="40" width="9.7109375" customWidth="1"/>
  </cols>
  <sheetData>
    <row r="1" spans="1:39" ht="26.25" thickBot="1" x14ac:dyDescent="0.4">
      <c r="C1" s="55" t="s">
        <v>0</v>
      </c>
      <c r="D1" s="55"/>
      <c r="E1" s="55"/>
      <c r="F1" s="55"/>
      <c r="G1" s="55"/>
    </row>
    <row r="2" spans="1:39" ht="26.25" thickBot="1" x14ac:dyDescent="0.4">
      <c r="C2" s="56" t="s">
        <v>1</v>
      </c>
      <c r="D2" s="56"/>
      <c r="E2" s="56"/>
      <c r="F2" s="56"/>
      <c r="G2" s="56"/>
      <c r="H2" s="3" t="s">
        <v>2</v>
      </c>
    </row>
    <row r="3" spans="1:39" ht="26.25" thickBot="1" x14ac:dyDescent="0.4">
      <c r="C3" s="56"/>
      <c r="D3" s="56"/>
      <c r="E3" s="56"/>
      <c r="F3" s="56"/>
      <c r="G3" s="56"/>
    </row>
    <row r="4" spans="1:39" ht="26.25" thickBot="1" x14ac:dyDescent="0.4">
      <c r="B4" s="4" t="s">
        <v>3</v>
      </c>
      <c r="C4" s="56"/>
      <c r="D4" s="56"/>
      <c r="E4" s="56"/>
      <c r="F4" s="56"/>
      <c r="G4" s="56"/>
      <c r="H4" s="5" t="s">
        <v>4</v>
      </c>
    </row>
    <row r="5" spans="1:39" s="9" customFormat="1" ht="35.1" customHeight="1" thickBot="1" x14ac:dyDescent="0.3">
      <c r="A5" s="6"/>
      <c r="B5" s="7"/>
      <c r="C5" s="15" t="s">
        <v>13</v>
      </c>
      <c r="D5" s="17"/>
      <c r="E5" s="18"/>
      <c r="F5" s="17"/>
      <c r="G5" s="16" t="s">
        <v>13</v>
      </c>
      <c r="H5" s="7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8"/>
      <c r="AK5" s="8"/>
      <c r="AL5" s="8"/>
      <c r="AM5" s="8"/>
    </row>
    <row r="6" spans="1:39" s="9" customFormat="1" ht="35.1" customHeight="1" x14ac:dyDescent="0.25">
      <c r="A6" s="6"/>
      <c r="B6" s="6" t="s">
        <v>5</v>
      </c>
      <c r="C6" s="12">
        <v>2</v>
      </c>
      <c r="D6" s="6"/>
      <c r="E6" s="10"/>
      <c r="F6" s="6"/>
      <c r="G6" s="12">
        <v>3</v>
      </c>
      <c r="H6" s="14" t="s">
        <v>14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8"/>
      <c r="AK6" s="8"/>
      <c r="AL6" s="8"/>
      <c r="AM6" s="8"/>
    </row>
    <row r="7" spans="1:39" s="9" customFormat="1" ht="35.1" customHeight="1" x14ac:dyDescent="0.25">
      <c r="A7" s="6"/>
      <c r="B7" s="6"/>
      <c r="C7" s="12"/>
      <c r="D7" s="6"/>
      <c r="E7" s="10"/>
      <c r="F7" s="6"/>
      <c r="G7" s="12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8"/>
      <c r="AK7" s="8"/>
      <c r="AL7" s="8"/>
      <c r="AM7" s="8"/>
    </row>
    <row r="8" spans="1:39" s="9" customFormat="1" ht="35.1" customHeight="1" x14ac:dyDescent="0.25">
      <c r="A8" s="6"/>
      <c r="B8" s="6" t="s">
        <v>6</v>
      </c>
      <c r="C8" s="12">
        <v>3</v>
      </c>
      <c r="D8" s="6"/>
      <c r="E8" s="10"/>
      <c r="F8" s="6"/>
      <c r="G8" s="12">
        <v>3</v>
      </c>
      <c r="H8" s="6" t="s">
        <v>15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8"/>
      <c r="AK8" s="8"/>
      <c r="AL8" s="8"/>
      <c r="AM8" s="8"/>
    </row>
    <row r="9" spans="1:39" s="9" customFormat="1" ht="35.1" customHeight="1" x14ac:dyDescent="0.25">
      <c r="A9" s="6"/>
      <c r="B9" s="6"/>
      <c r="C9" s="12"/>
      <c r="D9" s="6"/>
      <c r="E9" s="10"/>
      <c r="F9" s="6"/>
      <c r="G9" s="12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8"/>
      <c r="AK9" s="8"/>
      <c r="AL9" s="8"/>
      <c r="AM9" s="8"/>
    </row>
    <row r="10" spans="1:39" s="9" customFormat="1" ht="35.1" customHeight="1" x14ac:dyDescent="0.25">
      <c r="A10" s="6"/>
      <c r="B10" s="6" t="s">
        <v>7</v>
      </c>
      <c r="C10" s="12">
        <v>1</v>
      </c>
      <c r="D10" s="6"/>
      <c r="E10" s="10"/>
      <c r="F10" s="6"/>
      <c r="G10" s="12">
        <v>3</v>
      </c>
      <c r="H10" s="6" t="s">
        <v>16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8"/>
      <c r="AK10" s="8"/>
      <c r="AL10" s="8"/>
      <c r="AM10" s="8"/>
    </row>
    <row r="11" spans="1:39" s="9" customFormat="1" ht="35.1" customHeight="1" x14ac:dyDescent="0.25">
      <c r="A11" s="6"/>
      <c r="B11" s="6"/>
      <c r="C11" s="12"/>
      <c r="D11" s="6"/>
      <c r="E11" s="10"/>
      <c r="F11" s="6"/>
      <c r="G11" s="12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8"/>
      <c r="AK11" s="8"/>
      <c r="AL11" s="8"/>
      <c r="AM11" s="8"/>
    </row>
    <row r="12" spans="1:39" s="9" customFormat="1" ht="35.1" customHeight="1" x14ac:dyDescent="0.25">
      <c r="A12" s="6"/>
      <c r="B12" s="6" t="s">
        <v>8</v>
      </c>
      <c r="C12" s="12">
        <v>4</v>
      </c>
      <c r="D12" s="6"/>
      <c r="E12" s="10"/>
      <c r="F12" s="6"/>
      <c r="G12" s="12" t="s">
        <v>2</v>
      </c>
      <c r="H12" s="6" t="s">
        <v>17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8"/>
      <c r="AK12" s="8"/>
      <c r="AL12" s="8"/>
      <c r="AM12" s="8"/>
    </row>
    <row r="13" spans="1:39" s="9" customFormat="1" ht="35.1" customHeight="1" x14ac:dyDescent="0.25">
      <c r="A13" s="6"/>
      <c r="B13" s="6"/>
      <c r="C13" s="12"/>
      <c r="D13" s="6"/>
      <c r="E13" s="10"/>
      <c r="F13" s="6"/>
      <c r="G13" s="12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8"/>
      <c r="AK13" s="8"/>
      <c r="AL13" s="8"/>
      <c r="AM13" s="8"/>
    </row>
    <row r="14" spans="1:39" s="9" customFormat="1" ht="35.1" customHeight="1" x14ac:dyDescent="0.25">
      <c r="A14" s="6"/>
      <c r="B14" s="6" t="s">
        <v>9</v>
      </c>
      <c r="C14" s="12">
        <v>2</v>
      </c>
      <c r="D14" s="6"/>
      <c r="E14" s="10"/>
      <c r="F14" s="6"/>
      <c r="G14" s="12">
        <v>2</v>
      </c>
      <c r="H14" s="6" t="s">
        <v>18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8"/>
      <c r="AK14" s="8"/>
      <c r="AL14" s="8"/>
      <c r="AM14" s="8"/>
    </row>
    <row r="15" spans="1:39" s="9" customFormat="1" ht="35.1" customHeight="1" x14ac:dyDescent="0.25">
      <c r="A15" s="6"/>
      <c r="B15" s="6"/>
      <c r="C15" s="12"/>
      <c r="D15" s="6"/>
      <c r="E15" s="10"/>
      <c r="F15" s="6"/>
      <c r="G15" s="12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8"/>
      <c r="AK15" s="8"/>
      <c r="AL15" s="8"/>
      <c r="AM15" s="8"/>
    </row>
    <row r="16" spans="1:39" s="9" customFormat="1" ht="35.1" customHeight="1" x14ac:dyDescent="0.25">
      <c r="A16" s="6"/>
      <c r="B16" s="6" t="s">
        <v>10</v>
      </c>
      <c r="C16" s="12">
        <v>1</v>
      </c>
      <c r="D16" s="6"/>
      <c r="E16" s="10"/>
      <c r="F16" s="6"/>
      <c r="G16" s="12">
        <v>5</v>
      </c>
      <c r="H16" s="6" t="s">
        <v>19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8"/>
      <c r="AK16" s="8"/>
      <c r="AL16" s="8"/>
      <c r="AM16" s="8"/>
    </row>
    <row r="17" spans="1:39" s="9" customFormat="1" ht="35.1" customHeight="1" x14ac:dyDescent="0.25">
      <c r="A17" s="6"/>
      <c r="B17" s="6"/>
      <c r="C17" s="12"/>
      <c r="D17" s="6"/>
      <c r="E17" s="10"/>
      <c r="F17" s="6"/>
      <c r="G17" s="12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8"/>
      <c r="AK17" s="8"/>
      <c r="AL17" s="8"/>
      <c r="AM17" s="8"/>
    </row>
    <row r="18" spans="1:39" s="9" customFormat="1" ht="35.1" customHeight="1" x14ac:dyDescent="0.25">
      <c r="A18" s="6"/>
      <c r="B18" s="6" t="s">
        <v>11</v>
      </c>
      <c r="C18" s="12">
        <v>5</v>
      </c>
      <c r="D18" s="6"/>
      <c r="E18" s="10"/>
      <c r="F18" s="6"/>
      <c r="G18" s="12">
        <v>2</v>
      </c>
      <c r="H18" s="6" t="s">
        <v>20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8"/>
      <c r="AK18" s="8"/>
      <c r="AL18" s="8"/>
      <c r="AM18" s="8"/>
    </row>
    <row r="19" spans="1:39" s="9" customFormat="1" ht="35.1" customHeight="1" x14ac:dyDescent="0.25">
      <c r="A19" s="6"/>
      <c r="B19" s="6"/>
      <c r="C19" s="12"/>
      <c r="D19" s="6"/>
      <c r="E19" s="10"/>
      <c r="F19" s="6"/>
      <c r="G19" s="12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8"/>
      <c r="AK19" s="8"/>
      <c r="AL19" s="8"/>
      <c r="AM19" s="8"/>
    </row>
    <row r="20" spans="1:39" s="9" customFormat="1" ht="35.1" customHeight="1" x14ac:dyDescent="0.25">
      <c r="A20" s="6"/>
      <c r="B20" s="6" t="s">
        <v>12</v>
      </c>
      <c r="C20" s="12">
        <v>2</v>
      </c>
      <c r="D20" s="6"/>
      <c r="E20" s="10"/>
      <c r="F20" s="6"/>
      <c r="G20" s="12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8"/>
      <c r="AK20" s="8"/>
      <c r="AL20" s="8"/>
      <c r="AM20" s="8"/>
    </row>
    <row r="21" spans="1:39" s="9" customFormat="1" ht="35.1" customHeight="1" x14ac:dyDescent="0.25">
      <c r="A21" s="6"/>
      <c r="B21" s="6"/>
      <c r="C21" s="12"/>
      <c r="D21" s="6"/>
      <c r="E21" s="10"/>
      <c r="F21" s="6"/>
      <c r="G21" s="12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8"/>
      <c r="AK21" s="8"/>
      <c r="AL21" s="8"/>
      <c r="AM21" s="8"/>
    </row>
    <row r="22" spans="1:39" s="9" customFormat="1" ht="35.1" customHeight="1" x14ac:dyDescent="0.25">
      <c r="A22" s="6"/>
      <c r="B22" s="6"/>
      <c r="C22" s="12"/>
      <c r="D22" s="6"/>
      <c r="E22" s="10"/>
      <c r="F22" s="6"/>
      <c r="G22" s="12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8"/>
      <c r="AK22" s="8"/>
      <c r="AL22" s="8"/>
      <c r="AM22" s="8"/>
    </row>
    <row r="23" spans="1:39" s="9" customFormat="1" ht="35.1" customHeight="1" x14ac:dyDescent="0.25">
      <c r="A23" s="6"/>
      <c r="B23" s="6"/>
      <c r="C23" s="12"/>
      <c r="D23" s="6"/>
      <c r="E23" s="10"/>
      <c r="F23" s="6"/>
      <c r="G23" s="12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8"/>
      <c r="AK23" s="8"/>
      <c r="AL23" s="8"/>
      <c r="AM23" s="8"/>
    </row>
    <row r="24" spans="1:39" s="9" customFormat="1" ht="35.1" customHeight="1" x14ac:dyDescent="0.25">
      <c r="A24" s="6"/>
      <c r="B24" s="6"/>
      <c r="C24" s="12"/>
      <c r="D24" s="6"/>
      <c r="E24" s="10"/>
      <c r="F24" s="6"/>
      <c r="G24" s="12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8"/>
      <c r="AK24" s="8"/>
      <c r="AL24" s="8"/>
      <c r="AM24" s="8"/>
    </row>
    <row r="25" spans="1:39" s="9" customFormat="1" ht="35.1" customHeight="1" x14ac:dyDescent="0.25">
      <c r="A25" s="6"/>
      <c r="B25" s="6"/>
      <c r="C25" s="12"/>
      <c r="D25" s="6"/>
      <c r="E25" s="10"/>
      <c r="F25" s="6"/>
      <c r="G25" s="12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8"/>
      <c r="AK25" s="8"/>
      <c r="AL25" s="8"/>
      <c r="AM25" s="8"/>
    </row>
    <row r="26" spans="1:39" s="9" customFormat="1" ht="35.1" customHeight="1" x14ac:dyDescent="0.25">
      <c r="A26" s="6"/>
      <c r="B26" s="6"/>
      <c r="C26" s="12"/>
      <c r="D26" s="6"/>
      <c r="E26" s="10"/>
      <c r="F26" s="6"/>
      <c r="G26" s="12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8"/>
      <c r="AK26" s="8"/>
      <c r="AL26" s="8"/>
      <c r="AM26" s="8"/>
    </row>
    <row r="27" spans="1:39" s="9" customFormat="1" ht="35.1" customHeight="1" x14ac:dyDescent="0.25">
      <c r="A27" s="6"/>
      <c r="B27" s="6"/>
      <c r="C27" s="12"/>
      <c r="D27" s="6"/>
      <c r="E27" s="10"/>
      <c r="F27" s="6"/>
      <c r="G27" s="12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8"/>
      <c r="AK27" s="8"/>
      <c r="AL27" s="8"/>
      <c r="AM27" s="8"/>
    </row>
    <row r="28" spans="1:39" s="9" customFormat="1" ht="35.1" customHeight="1" x14ac:dyDescent="0.25">
      <c r="A28" s="6"/>
      <c r="B28" s="6"/>
      <c r="C28" s="12"/>
      <c r="D28" s="6"/>
      <c r="E28" s="10"/>
      <c r="F28" s="6"/>
      <c r="G28" s="12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8"/>
      <c r="AK28" s="8"/>
      <c r="AL28" s="8"/>
      <c r="AM28" s="8"/>
    </row>
    <row r="29" spans="1:39" s="9" customFormat="1" ht="35.1" customHeight="1" x14ac:dyDescent="0.25">
      <c r="A29" s="6"/>
      <c r="B29" s="6"/>
      <c r="C29" s="12"/>
      <c r="D29" s="6"/>
      <c r="E29" s="10"/>
      <c r="F29" s="6"/>
      <c r="G29" s="12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8"/>
      <c r="AK29" s="8"/>
      <c r="AL29" s="8"/>
      <c r="AM29" s="8"/>
    </row>
    <row r="30" spans="1:39" s="9" customFormat="1" ht="35.1" customHeight="1" x14ac:dyDescent="0.25">
      <c r="A30" s="6"/>
      <c r="B30" s="6"/>
      <c r="C30" s="12"/>
      <c r="D30" s="6"/>
      <c r="E30" s="10"/>
      <c r="F30" s="6"/>
      <c r="G30" s="12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8"/>
      <c r="AK30" s="8"/>
      <c r="AL30" s="8"/>
      <c r="AM30" s="8"/>
    </row>
    <row r="31" spans="1:39" s="9" customFormat="1" ht="35.1" customHeight="1" x14ac:dyDescent="0.25">
      <c r="A31" s="6"/>
      <c r="B31" s="6"/>
      <c r="C31" s="12"/>
      <c r="D31" s="6"/>
      <c r="E31" s="10"/>
      <c r="F31" s="6"/>
      <c r="G31" s="12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8"/>
      <c r="AK31" s="8"/>
      <c r="AL31" s="8"/>
      <c r="AM31" s="8"/>
    </row>
    <row r="32" spans="1:39" s="9" customFormat="1" ht="35.1" customHeight="1" x14ac:dyDescent="0.25">
      <c r="A32" s="6"/>
      <c r="B32" s="6"/>
      <c r="C32" s="12"/>
      <c r="D32" s="6"/>
      <c r="E32" s="10"/>
      <c r="F32" s="6"/>
      <c r="G32" s="12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8"/>
      <c r="AK32" s="8"/>
      <c r="AL32" s="8"/>
      <c r="AM32" s="8"/>
    </row>
    <row r="33" spans="1:39" s="9" customFormat="1" ht="35.1" customHeight="1" x14ac:dyDescent="0.25">
      <c r="A33" s="6"/>
      <c r="B33" s="6"/>
      <c r="C33" s="12"/>
      <c r="D33" s="6"/>
      <c r="E33" s="10"/>
      <c r="F33" s="6"/>
      <c r="G33" s="12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8"/>
      <c r="AK33" s="8"/>
      <c r="AL33" s="8"/>
      <c r="AM33" s="8"/>
    </row>
    <row r="34" spans="1:39" s="9" customFormat="1" ht="35.1" customHeight="1" x14ac:dyDescent="0.25">
      <c r="A34" s="6"/>
      <c r="B34" s="6"/>
      <c r="C34" s="12"/>
      <c r="D34" s="6"/>
      <c r="E34" s="10"/>
      <c r="F34" s="6"/>
      <c r="G34" s="12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8"/>
      <c r="AK34" s="8"/>
      <c r="AL34" s="8"/>
      <c r="AM34" s="8"/>
    </row>
    <row r="35" spans="1:39" s="9" customFormat="1" ht="35.1" customHeight="1" x14ac:dyDescent="0.25">
      <c r="A35" s="6"/>
      <c r="B35" s="6"/>
      <c r="C35" s="12"/>
      <c r="D35" s="6"/>
      <c r="E35" s="10"/>
      <c r="F35" s="6"/>
      <c r="G35" s="12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8"/>
      <c r="AK35" s="8"/>
      <c r="AL35" s="8"/>
      <c r="AM35" s="8"/>
    </row>
    <row r="36" spans="1:39" s="9" customFormat="1" ht="35.1" customHeight="1" x14ac:dyDescent="0.25">
      <c r="A36" s="6"/>
      <c r="B36" s="6"/>
      <c r="C36" s="12"/>
      <c r="D36" s="6"/>
      <c r="E36" s="10"/>
      <c r="F36" s="6"/>
      <c r="G36" s="12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8"/>
      <c r="AK36" s="8"/>
      <c r="AL36" s="8"/>
      <c r="AM36" s="8"/>
    </row>
    <row r="37" spans="1:39" s="9" customFormat="1" ht="35.1" customHeight="1" x14ac:dyDescent="0.25">
      <c r="A37" s="6"/>
      <c r="B37" s="6"/>
      <c r="C37" s="12"/>
      <c r="D37" s="6"/>
      <c r="E37" s="10"/>
      <c r="F37" s="6"/>
      <c r="G37" s="12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8"/>
      <c r="AK37" s="8"/>
      <c r="AL37" s="8"/>
      <c r="AM37" s="8"/>
    </row>
    <row r="38" spans="1:39" s="9" customFormat="1" ht="35.1" customHeight="1" x14ac:dyDescent="0.25">
      <c r="A38" s="6"/>
      <c r="B38" s="6"/>
      <c r="C38" s="12"/>
      <c r="D38" s="6"/>
      <c r="E38" s="10"/>
      <c r="F38" s="6"/>
      <c r="G38" s="12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8"/>
      <c r="AK38" s="8"/>
      <c r="AL38" s="8"/>
      <c r="AM38" s="8"/>
    </row>
    <row r="39" spans="1:39" s="9" customFormat="1" ht="35.1" customHeight="1" x14ac:dyDescent="0.25">
      <c r="A39" s="6"/>
      <c r="B39" s="6"/>
      <c r="C39" s="12"/>
      <c r="D39" s="6"/>
      <c r="E39" s="10"/>
      <c r="F39" s="6"/>
      <c r="G39" s="12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8"/>
      <c r="AK39" s="8"/>
      <c r="AL39" s="8"/>
      <c r="AM39" s="8"/>
    </row>
    <row r="40" spans="1:39" s="9" customFormat="1" ht="35.1" customHeight="1" x14ac:dyDescent="0.25">
      <c r="A40" s="6"/>
      <c r="B40" s="6"/>
      <c r="C40" s="12"/>
      <c r="D40" s="6"/>
      <c r="E40" s="10"/>
      <c r="F40" s="6"/>
      <c r="G40" s="12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8"/>
      <c r="AK40" s="8"/>
      <c r="AL40" s="8"/>
      <c r="AM40" s="8"/>
    </row>
    <row r="41" spans="1:39" s="9" customFormat="1" ht="35.1" customHeight="1" x14ac:dyDescent="0.25">
      <c r="A41" s="6"/>
      <c r="B41" s="6"/>
      <c r="C41" s="12"/>
      <c r="D41" s="6"/>
      <c r="E41" s="10"/>
      <c r="F41" s="6"/>
      <c r="G41" s="12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8"/>
      <c r="AK41" s="8"/>
      <c r="AL41" s="8"/>
      <c r="AM41" s="8"/>
    </row>
    <row r="42" spans="1:39" s="9" customFormat="1" ht="35.1" customHeight="1" x14ac:dyDescent="0.25">
      <c r="A42" s="6"/>
      <c r="B42" s="6"/>
      <c r="C42" s="12"/>
      <c r="D42" s="6"/>
      <c r="E42" s="10"/>
      <c r="F42" s="6"/>
      <c r="G42" s="12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8"/>
      <c r="AK42" s="8"/>
      <c r="AL42" s="8"/>
      <c r="AM42" s="8"/>
    </row>
    <row r="43" spans="1:39" s="9" customFormat="1" ht="35.1" customHeight="1" x14ac:dyDescent="0.25">
      <c r="A43" s="6"/>
      <c r="B43" s="6"/>
      <c r="C43" s="12"/>
      <c r="D43" s="6"/>
      <c r="E43" s="10"/>
      <c r="F43" s="6"/>
      <c r="G43" s="12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8"/>
      <c r="AK43" s="8"/>
      <c r="AL43" s="8"/>
      <c r="AM43" s="8"/>
    </row>
    <row r="44" spans="1:39" s="9" customFormat="1" ht="35.1" customHeight="1" x14ac:dyDescent="0.25">
      <c r="A44" s="6"/>
      <c r="B44" s="6"/>
      <c r="C44" s="12"/>
      <c r="D44" s="6"/>
      <c r="E44" s="10"/>
      <c r="F44" s="6"/>
      <c r="G44" s="12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8"/>
      <c r="AK44" s="8"/>
      <c r="AL44" s="8"/>
      <c r="AM44" s="8"/>
    </row>
    <row r="45" spans="1:39" s="9" customFormat="1" ht="35.1" customHeight="1" x14ac:dyDescent="0.25">
      <c r="A45" s="6"/>
      <c r="B45" s="6"/>
      <c r="C45" s="12"/>
      <c r="D45" s="6"/>
      <c r="E45" s="10"/>
      <c r="F45" s="6"/>
      <c r="G45" s="12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8"/>
      <c r="AK45" s="8"/>
      <c r="AL45" s="8"/>
      <c r="AM45" s="8"/>
    </row>
    <row r="46" spans="1:39" s="9" customFormat="1" ht="35.1" customHeight="1" x14ac:dyDescent="0.25">
      <c r="A46" s="6"/>
      <c r="B46" s="6"/>
      <c r="C46" s="12"/>
      <c r="D46" s="6"/>
      <c r="E46" s="10"/>
      <c r="F46" s="6"/>
      <c r="G46" s="12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8"/>
      <c r="AK46" s="8"/>
      <c r="AL46" s="8"/>
      <c r="AM46" s="8"/>
    </row>
    <row r="47" spans="1:39" s="9" customFormat="1" ht="35.1" customHeight="1" x14ac:dyDescent="0.25">
      <c r="A47" s="6"/>
      <c r="B47" s="6"/>
      <c r="C47" s="12"/>
      <c r="D47" s="6"/>
      <c r="E47" s="10"/>
      <c r="F47" s="6"/>
      <c r="G47" s="12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8"/>
      <c r="AK47" s="8"/>
      <c r="AL47" s="8"/>
      <c r="AM47" s="8"/>
    </row>
    <row r="48" spans="1:39" s="9" customFormat="1" ht="35.1" customHeight="1" x14ac:dyDescent="0.25">
      <c r="A48" s="6"/>
      <c r="B48" s="6"/>
      <c r="C48" s="12"/>
      <c r="D48" s="6"/>
      <c r="E48" s="10"/>
      <c r="F48" s="6"/>
      <c r="G48" s="12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8"/>
      <c r="AK48" s="8"/>
      <c r="AL48" s="8"/>
      <c r="AM48" s="8"/>
    </row>
    <row r="49" spans="1:39" s="9" customFormat="1" ht="35.1" customHeight="1" x14ac:dyDescent="0.25">
      <c r="A49" s="6"/>
      <c r="B49" s="6"/>
      <c r="C49" s="12"/>
      <c r="D49" s="6"/>
      <c r="E49" s="10"/>
      <c r="F49" s="6"/>
      <c r="G49" s="12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8"/>
      <c r="AK49" s="8"/>
      <c r="AL49" s="8"/>
      <c r="AM49" s="8"/>
    </row>
    <row r="50" spans="1:39" s="9" customFormat="1" ht="35.1" customHeight="1" x14ac:dyDescent="0.25">
      <c r="A50" s="6"/>
      <c r="B50" s="6"/>
      <c r="C50" s="12"/>
      <c r="D50" s="6"/>
      <c r="E50" s="10"/>
      <c r="F50" s="6"/>
      <c r="G50" s="12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8"/>
      <c r="AK50" s="8"/>
      <c r="AL50" s="8"/>
      <c r="AM50" s="8"/>
    </row>
    <row r="51" spans="1:39" s="9" customFormat="1" ht="35.1" customHeight="1" x14ac:dyDescent="0.25">
      <c r="A51" s="6"/>
      <c r="B51" s="6"/>
      <c r="C51" s="12"/>
      <c r="D51" s="6"/>
      <c r="E51" s="10"/>
      <c r="F51" s="6"/>
      <c r="G51" s="12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8"/>
      <c r="AK51" s="8"/>
      <c r="AL51" s="8"/>
      <c r="AM51" s="8"/>
    </row>
    <row r="52" spans="1:39" s="9" customFormat="1" ht="35.1" customHeight="1" x14ac:dyDescent="0.25">
      <c r="A52" s="6"/>
      <c r="B52" s="6"/>
      <c r="C52" s="12"/>
      <c r="D52" s="6"/>
      <c r="E52" s="10"/>
      <c r="F52" s="6"/>
      <c r="G52" s="12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8"/>
      <c r="AK52" s="8"/>
      <c r="AL52" s="8"/>
      <c r="AM52" s="8"/>
    </row>
    <row r="53" spans="1:39" s="9" customFormat="1" ht="35.1" customHeight="1" x14ac:dyDescent="0.25">
      <c r="A53" s="6"/>
      <c r="B53" s="6"/>
      <c r="C53" s="12"/>
      <c r="D53" s="6"/>
      <c r="E53" s="10"/>
      <c r="F53" s="6"/>
      <c r="G53" s="12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8"/>
      <c r="AK53" s="8"/>
      <c r="AL53" s="8"/>
      <c r="AM53" s="8"/>
    </row>
    <row r="54" spans="1:39" s="9" customFormat="1" ht="35.1" customHeight="1" x14ac:dyDescent="0.25">
      <c r="A54" s="6"/>
      <c r="B54" s="6"/>
      <c r="C54" s="12"/>
      <c r="D54" s="6"/>
      <c r="E54" s="10"/>
      <c r="F54" s="6"/>
      <c r="G54" s="12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8"/>
      <c r="AK54" s="8"/>
      <c r="AL54" s="8"/>
      <c r="AM54" s="8"/>
    </row>
    <row r="55" spans="1:39" s="9" customFormat="1" ht="35.1" customHeight="1" x14ac:dyDescent="0.25">
      <c r="A55" s="6"/>
      <c r="B55" s="6"/>
      <c r="C55" s="12"/>
      <c r="D55" s="6"/>
      <c r="E55" s="10"/>
      <c r="F55" s="6"/>
      <c r="G55" s="12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8"/>
      <c r="AK55" s="8"/>
      <c r="AL55" s="8"/>
      <c r="AM55" s="8"/>
    </row>
    <row r="56" spans="1:39" s="9" customFormat="1" ht="35.1" customHeight="1" x14ac:dyDescent="0.25">
      <c r="A56" s="6"/>
      <c r="B56" s="6"/>
      <c r="C56" s="12"/>
      <c r="D56" s="6"/>
      <c r="E56" s="10"/>
      <c r="F56" s="6"/>
      <c r="G56" s="12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8"/>
      <c r="AK56" s="8"/>
      <c r="AL56" s="8"/>
      <c r="AM56" s="8"/>
    </row>
    <row r="57" spans="1:39" s="9" customFormat="1" ht="35.1" customHeight="1" x14ac:dyDescent="0.25">
      <c r="A57" s="6"/>
      <c r="B57" s="6"/>
      <c r="C57" s="12"/>
      <c r="D57" s="6"/>
      <c r="E57" s="10"/>
      <c r="F57" s="6"/>
      <c r="G57" s="12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8"/>
      <c r="AK57" s="8"/>
      <c r="AL57" s="8"/>
      <c r="AM57" s="8"/>
    </row>
    <row r="58" spans="1:39" s="9" customFormat="1" ht="35.1" customHeight="1" x14ac:dyDescent="0.25">
      <c r="A58" s="6"/>
      <c r="B58" s="6"/>
      <c r="C58" s="12"/>
      <c r="D58" s="6"/>
      <c r="E58" s="10"/>
      <c r="F58" s="6"/>
      <c r="G58" s="12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8"/>
      <c r="AK58" s="8"/>
      <c r="AL58" s="8"/>
      <c r="AM58" s="8"/>
    </row>
    <row r="59" spans="1:39" s="9" customFormat="1" ht="35.1" customHeight="1" x14ac:dyDescent="0.25">
      <c r="A59" s="6"/>
      <c r="B59" s="6"/>
      <c r="C59" s="12"/>
      <c r="D59" s="6"/>
      <c r="E59" s="10"/>
      <c r="F59" s="6"/>
      <c r="G59" s="12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8"/>
      <c r="AK59" s="8"/>
      <c r="AL59" s="8"/>
      <c r="AM59" s="8"/>
    </row>
    <row r="60" spans="1:39" s="9" customFormat="1" ht="35.1" customHeight="1" x14ac:dyDescent="0.25">
      <c r="A60" s="6"/>
      <c r="B60" s="6"/>
      <c r="C60" s="12"/>
      <c r="D60" s="6"/>
      <c r="E60" s="10"/>
      <c r="F60" s="6"/>
      <c r="G60" s="12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8"/>
      <c r="AK60" s="8"/>
      <c r="AL60" s="8"/>
      <c r="AM60" s="8"/>
    </row>
    <row r="61" spans="1:39" s="9" customFormat="1" ht="35.1" customHeight="1" x14ac:dyDescent="0.25">
      <c r="A61" s="6"/>
      <c r="B61" s="6"/>
      <c r="C61" s="12"/>
      <c r="D61" s="6"/>
      <c r="E61" s="10"/>
      <c r="F61" s="6"/>
      <c r="G61" s="12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8"/>
      <c r="AK61" s="8"/>
      <c r="AL61" s="8"/>
      <c r="AM61" s="8"/>
    </row>
    <row r="62" spans="1:39" s="9" customFormat="1" ht="35.1" customHeight="1" x14ac:dyDescent="0.25">
      <c r="A62" s="6"/>
      <c r="B62" s="6"/>
      <c r="C62" s="12"/>
      <c r="D62" s="6"/>
      <c r="E62" s="10"/>
      <c r="F62" s="6"/>
      <c r="G62" s="12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8"/>
      <c r="AK62" s="8"/>
      <c r="AL62" s="8"/>
      <c r="AM62" s="8"/>
    </row>
    <row r="63" spans="1:39" s="9" customFormat="1" ht="35.1" customHeight="1" x14ac:dyDescent="0.25">
      <c r="A63" s="6"/>
      <c r="B63" s="6"/>
      <c r="C63" s="12"/>
      <c r="D63" s="6"/>
      <c r="E63" s="10"/>
      <c r="F63" s="6"/>
      <c r="G63" s="12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8"/>
      <c r="AK63" s="8"/>
      <c r="AL63" s="8"/>
      <c r="AM63" s="8"/>
    </row>
    <row r="64" spans="1:39" s="9" customFormat="1" ht="35.1" customHeight="1" x14ac:dyDescent="0.25">
      <c r="A64" s="6"/>
      <c r="B64" s="6"/>
      <c r="C64" s="12"/>
      <c r="D64" s="6"/>
      <c r="E64" s="10"/>
      <c r="F64" s="6"/>
      <c r="G64" s="12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8"/>
      <c r="AK64" s="8"/>
      <c r="AL64" s="8"/>
      <c r="AM64" s="8"/>
    </row>
    <row r="65" spans="1:39" s="9" customFormat="1" ht="35.1" customHeight="1" x14ac:dyDescent="0.25">
      <c r="A65" s="6"/>
      <c r="B65" s="6"/>
      <c r="C65" s="12"/>
      <c r="D65" s="6"/>
      <c r="E65" s="10"/>
      <c r="F65" s="6"/>
      <c r="G65" s="12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8"/>
      <c r="AK65" s="8"/>
      <c r="AL65" s="8"/>
      <c r="AM65" s="8"/>
    </row>
    <row r="66" spans="1:39" s="9" customFormat="1" ht="35.1" customHeight="1" x14ac:dyDescent="0.25">
      <c r="A66" s="6"/>
      <c r="B66" s="6"/>
      <c r="C66" s="12"/>
      <c r="D66" s="6"/>
      <c r="E66" s="10"/>
      <c r="F66" s="6"/>
      <c r="G66" s="12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8"/>
      <c r="AK66" s="8"/>
      <c r="AL66" s="8"/>
      <c r="AM66" s="8"/>
    </row>
    <row r="67" spans="1:39" s="9" customFormat="1" ht="35.1" customHeight="1" x14ac:dyDescent="0.25">
      <c r="A67" s="6"/>
      <c r="B67" s="6"/>
      <c r="C67" s="12"/>
      <c r="D67" s="6"/>
      <c r="E67" s="10"/>
      <c r="F67" s="6"/>
      <c r="G67" s="12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8"/>
      <c r="AK67" s="8"/>
      <c r="AL67" s="8"/>
      <c r="AM67" s="8"/>
    </row>
    <row r="68" spans="1:39" s="9" customFormat="1" ht="35.1" customHeight="1" x14ac:dyDescent="0.25">
      <c r="A68" s="6"/>
      <c r="B68" s="6"/>
      <c r="C68" s="12"/>
      <c r="D68" s="6"/>
      <c r="E68" s="10"/>
      <c r="F68" s="6"/>
      <c r="G68" s="12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8"/>
      <c r="AK68" s="8"/>
      <c r="AL68" s="8"/>
      <c r="AM68" s="8"/>
    </row>
    <row r="69" spans="1:39" s="9" customFormat="1" ht="35.1" customHeight="1" x14ac:dyDescent="0.25">
      <c r="A69" s="6"/>
      <c r="B69" s="6"/>
      <c r="C69" s="12"/>
      <c r="D69" s="6"/>
      <c r="E69" s="10"/>
      <c r="F69" s="6"/>
      <c r="G69" s="12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8"/>
      <c r="AK69" s="8"/>
      <c r="AL69" s="8"/>
      <c r="AM69" s="8"/>
    </row>
    <row r="70" spans="1:39" s="9" customFormat="1" ht="35.1" customHeight="1" x14ac:dyDescent="0.25">
      <c r="A70" s="6"/>
      <c r="B70" s="6"/>
      <c r="C70" s="12"/>
      <c r="D70" s="6"/>
      <c r="E70" s="10"/>
      <c r="F70" s="6"/>
      <c r="G70" s="12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8"/>
      <c r="AK70" s="8"/>
      <c r="AL70" s="8"/>
      <c r="AM70" s="8"/>
    </row>
    <row r="71" spans="1:39" s="9" customFormat="1" ht="35.1" customHeight="1" x14ac:dyDescent="0.25">
      <c r="A71" s="6"/>
      <c r="B71" s="6"/>
      <c r="C71" s="12"/>
      <c r="D71" s="6"/>
      <c r="E71" s="10"/>
      <c r="F71" s="6"/>
      <c r="G71" s="12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8"/>
      <c r="AK71" s="8"/>
      <c r="AL71" s="8"/>
      <c r="AM71" s="8"/>
    </row>
    <row r="72" spans="1:39" s="9" customFormat="1" ht="35.1" customHeight="1" x14ac:dyDescent="0.25">
      <c r="A72" s="6"/>
      <c r="B72" s="6"/>
      <c r="C72" s="12"/>
      <c r="D72" s="6"/>
      <c r="E72" s="10"/>
      <c r="F72" s="6"/>
      <c r="G72" s="12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8"/>
      <c r="AK72" s="8"/>
      <c r="AL72" s="8"/>
      <c r="AM72" s="8"/>
    </row>
    <row r="73" spans="1:39" s="9" customFormat="1" ht="35.1" customHeight="1" x14ac:dyDescent="0.25">
      <c r="A73" s="6"/>
      <c r="B73" s="6"/>
      <c r="C73" s="12"/>
      <c r="D73" s="6"/>
      <c r="E73" s="10"/>
      <c r="F73" s="6"/>
      <c r="G73" s="12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8"/>
      <c r="AK73" s="8"/>
      <c r="AL73" s="8"/>
      <c r="AM73" s="8"/>
    </row>
    <row r="74" spans="1:39" s="9" customFormat="1" ht="35.1" customHeight="1" x14ac:dyDescent="0.25">
      <c r="A74" s="6"/>
      <c r="B74" s="6"/>
      <c r="C74" s="12"/>
      <c r="D74" s="6"/>
      <c r="E74" s="10"/>
      <c r="F74" s="6"/>
      <c r="G74" s="12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8"/>
      <c r="AK74" s="8"/>
      <c r="AL74" s="8"/>
      <c r="AM74" s="8"/>
    </row>
    <row r="75" spans="1:39" s="9" customFormat="1" ht="35.1" customHeight="1" x14ac:dyDescent="0.25">
      <c r="A75" s="6"/>
      <c r="B75" s="6"/>
      <c r="C75" s="12"/>
      <c r="D75" s="6"/>
      <c r="E75" s="10"/>
      <c r="F75" s="6"/>
      <c r="G75" s="12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8"/>
      <c r="AK75" s="8"/>
      <c r="AL75" s="8"/>
      <c r="AM75" s="8"/>
    </row>
    <row r="76" spans="1:39" s="9" customFormat="1" ht="35.1" customHeight="1" x14ac:dyDescent="0.25">
      <c r="A76" s="6"/>
      <c r="B76" s="6"/>
      <c r="C76" s="12"/>
      <c r="D76" s="6"/>
      <c r="E76" s="10"/>
      <c r="F76" s="6"/>
      <c r="G76" s="12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8"/>
      <c r="AK76" s="8"/>
      <c r="AL76" s="8"/>
      <c r="AM76" s="8"/>
    </row>
    <row r="77" spans="1:39" s="9" customFormat="1" ht="35.1" customHeight="1" x14ac:dyDescent="0.25">
      <c r="A77" s="6"/>
      <c r="B77" s="6"/>
      <c r="C77" s="12"/>
      <c r="D77" s="6"/>
      <c r="E77" s="10"/>
      <c r="F77" s="6"/>
      <c r="G77" s="12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8"/>
      <c r="AK77" s="8"/>
      <c r="AL77" s="8"/>
      <c r="AM77" s="8"/>
    </row>
    <row r="78" spans="1:39" s="9" customFormat="1" ht="35.1" customHeight="1" x14ac:dyDescent="0.25">
      <c r="A78" s="6"/>
      <c r="B78" s="6"/>
      <c r="C78" s="12"/>
      <c r="D78" s="6"/>
      <c r="E78" s="10"/>
      <c r="F78" s="6"/>
      <c r="G78" s="12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8"/>
      <c r="AK78" s="8"/>
      <c r="AL78" s="8"/>
      <c r="AM78" s="8"/>
    </row>
    <row r="79" spans="1:39" s="9" customFormat="1" ht="35.1" customHeight="1" x14ac:dyDescent="0.25">
      <c r="A79" s="6"/>
      <c r="B79" s="6"/>
      <c r="C79" s="12"/>
      <c r="D79" s="6"/>
      <c r="E79" s="10"/>
      <c r="F79" s="6"/>
      <c r="G79" s="12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8"/>
      <c r="AK79" s="8"/>
      <c r="AL79" s="8"/>
      <c r="AM79" s="8"/>
    </row>
    <row r="80" spans="1:39" s="9" customFormat="1" ht="35.1" customHeight="1" x14ac:dyDescent="0.25">
      <c r="A80" s="6"/>
      <c r="B80" s="6"/>
      <c r="C80" s="12"/>
      <c r="D80" s="6"/>
      <c r="E80" s="10"/>
      <c r="F80" s="6"/>
      <c r="G80" s="12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8"/>
      <c r="AK80" s="8"/>
      <c r="AL80" s="8"/>
      <c r="AM80" s="8"/>
    </row>
    <row r="81" spans="1:39" s="9" customFormat="1" ht="35.1" customHeight="1" x14ac:dyDescent="0.25">
      <c r="A81" s="6"/>
      <c r="B81" s="6"/>
      <c r="C81" s="12"/>
      <c r="D81" s="6"/>
      <c r="E81" s="10"/>
      <c r="F81" s="6"/>
      <c r="G81" s="12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8"/>
      <c r="AK81" s="8"/>
      <c r="AL81" s="8"/>
      <c r="AM81" s="8"/>
    </row>
    <row r="82" spans="1:39" s="9" customFormat="1" ht="35.1" customHeight="1" x14ac:dyDescent="0.25">
      <c r="A82" s="6"/>
      <c r="B82" s="6"/>
      <c r="C82" s="12"/>
      <c r="D82" s="6"/>
      <c r="E82" s="10"/>
      <c r="F82" s="6"/>
      <c r="G82" s="12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8"/>
      <c r="AK82" s="8"/>
      <c r="AL82" s="8"/>
      <c r="AM82" s="8"/>
    </row>
    <row r="83" spans="1:39" s="9" customFormat="1" ht="35.1" customHeight="1" x14ac:dyDescent="0.25">
      <c r="A83" s="6"/>
      <c r="B83" s="6"/>
      <c r="C83" s="12"/>
      <c r="D83" s="6"/>
      <c r="E83" s="10"/>
      <c r="F83" s="6"/>
      <c r="G83" s="12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8"/>
      <c r="AK83" s="8"/>
      <c r="AL83" s="8"/>
      <c r="AM83" s="8"/>
    </row>
    <row r="84" spans="1:39" s="9" customFormat="1" ht="35.1" customHeight="1" x14ac:dyDescent="0.25">
      <c r="A84" s="6"/>
      <c r="B84" s="6"/>
      <c r="C84" s="12"/>
      <c r="D84" s="6"/>
      <c r="E84" s="10"/>
      <c r="F84" s="6"/>
      <c r="G84" s="12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8"/>
      <c r="AK84" s="8"/>
      <c r="AL84" s="8"/>
      <c r="AM84" s="8"/>
    </row>
    <row r="85" spans="1:39" s="9" customFormat="1" ht="35.1" customHeight="1" x14ac:dyDescent="0.25">
      <c r="A85" s="6"/>
      <c r="B85" s="6"/>
      <c r="C85" s="12"/>
      <c r="D85" s="6"/>
      <c r="E85" s="10"/>
      <c r="F85" s="6"/>
      <c r="G85" s="12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8"/>
      <c r="AK85" s="8"/>
      <c r="AL85" s="8"/>
      <c r="AM85" s="8"/>
    </row>
    <row r="86" spans="1:39" s="9" customFormat="1" ht="35.1" customHeight="1" x14ac:dyDescent="0.25">
      <c r="A86" s="6"/>
      <c r="B86" s="6"/>
      <c r="C86" s="12"/>
      <c r="D86" s="6"/>
      <c r="E86" s="10"/>
      <c r="F86" s="6"/>
      <c r="G86" s="12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8"/>
      <c r="AK86" s="8"/>
      <c r="AL86" s="8"/>
      <c r="AM86" s="8"/>
    </row>
    <row r="87" spans="1:39" s="9" customFormat="1" ht="35.1" customHeight="1" x14ac:dyDescent="0.25">
      <c r="A87" s="6"/>
      <c r="B87" s="6"/>
      <c r="C87" s="12"/>
      <c r="D87" s="6"/>
      <c r="E87" s="10"/>
      <c r="F87" s="6"/>
      <c r="G87" s="12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8"/>
      <c r="AK87" s="8"/>
      <c r="AL87" s="8"/>
      <c r="AM87" s="8"/>
    </row>
    <row r="88" spans="1:39" s="9" customFormat="1" ht="35.1" customHeight="1" x14ac:dyDescent="0.25">
      <c r="A88" s="6"/>
      <c r="B88" s="6"/>
      <c r="C88" s="12"/>
      <c r="D88" s="6"/>
      <c r="E88" s="10"/>
      <c r="F88" s="6"/>
      <c r="G88" s="12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8"/>
      <c r="AK88" s="8"/>
      <c r="AL88" s="8"/>
      <c r="AM88" s="8"/>
    </row>
    <row r="89" spans="1:39" s="9" customFormat="1" ht="35.1" customHeight="1" x14ac:dyDescent="0.25">
      <c r="A89" s="6"/>
      <c r="B89" s="6"/>
      <c r="C89" s="12"/>
      <c r="D89" s="6"/>
      <c r="E89" s="10"/>
      <c r="F89" s="6"/>
      <c r="G89" s="12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8"/>
      <c r="AK89" s="8"/>
      <c r="AL89" s="8"/>
      <c r="AM89" s="8"/>
    </row>
    <row r="90" spans="1:39" s="9" customFormat="1" ht="35.1" customHeight="1" x14ac:dyDescent="0.25">
      <c r="A90" s="6"/>
      <c r="B90" s="6"/>
      <c r="C90" s="12"/>
      <c r="D90" s="6"/>
      <c r="E90" s="10"/>
      <c r="F90" s="6"/>
      <c r="G90" s="12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8"/>
      <c r="AK90" s="8"/>
      <c r="AL90" s="8"/>
      <c r="AM90" s="8"/>
    </row>
    <row r="91" spans="1:39" s="9" customFormat="1" ht="35.1" customHeight="1" x14ac:dyDescent="0.25">
      <c r="A91" s="6"/>
      <c r="B91" s="6"/>
      <c r="C91" s="12"/>
      <c r="D91" s="6"/>
      <c r="E91" s="10"/>
      <c r="F91" s="6"/>
      <c r="G91" s="12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8"/>
      <c r="AK91" s="8"/>
      <c r="AL91" s="8"/>
      <c r="AM91" s="8"/>
    </row>
    <row r="92" spans="1:39" s="9" customFormat="1" ht="35.1" customHeight="1" x14ac:dyDescent="0.25">
      <c r="A92" s="6"/>
      <c r="B92" s="6"/>
      <c r="C92" s="12"/>
      <c r="D92" s="6"/>
      <c r="E92" s="10"/>
      <c r="F92" s="6"/>
      <c r="G92" s="12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8"/>
      <c r="AK92" s="8"/>
      <c r="AL92" s="8"/>
      <c r="AM92" s="8"/>
    </row>
    <row r="93" spans="1:39" s="9" customFormat="1" ht="35.1" customHeight="1" x14ac:dyDescent="0.25">
      <c r="A93" s="6"/>
      <c r="B93" s="6"/>
      <c r="C93" s="12"/>
      <c r="D93" s="6"/>
      <c r="E93" s="10"/>
      <c r="F93" s="6"/>
      <c r="G93" s="12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8"/>
      <c r="AK93" s="8"/>
      <c r="AL93" s="8"/>
      <c r="AM93" s="8"/>
    </row>
    <row r="94" spans="1:39" s="9" customFormat="1" ht="35.1" customHeight="1" x14ac:dyDescent="0.25">
      <c r="A94" s="6"/>
      <c r="B94" s="6"/>
      <c r="C94" s="12"/>
      <c r="D94" s="6"/>
      <c r="E94" s="10"/>
      <c r="F94" s="6"/>
      <c r="G94" s="12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8"/>
      <c r="AK94" s="8"/>
      <c r="AL94" s="8"/>
      <c r="AM94" s="8"/>
    </row>
    <row r="95" spans="1:39" s="9" customFormat="1" ht="35.1" customHeight="1" x14ac:dyDescent="0.25">
      <c r="A95" s="6"/>
      <c r="B95" s="6"/>
      <c r="C95" s="12"/>
      <c r="D95" s="6"/>
      <c r="E95" s="10"/>
      <c r="F95" s="6"/>
      <c r="G95" s="12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8"/>
      <c r="AK95" s="8"/>
      <c r="AL95" s="8"/>
      <c r="AM95" s="8"/>
    </row>
    <row r="96" spans="1:39" s="9" customFormat="1" ht="35.1" customHeight="1" x14ac:dyDescent="0.25">
      <c r="A96" s="6"/>
      <c r="B96" s="6"/>
      <c r="C96" s="12"/>
      <c r="D96" s="6"/>
      <c r="E96" s="10"/>
      <c r="F96" s="6"/>
      <c r="G96" s="12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8"/>
      <c r="AK96" s="8"/>
      <c r="AL96" s="8"/>
      <c r="AM96" s="8"/>
    </row>
    <row r="97" spans="1:39" s="9" customFormat="1" ht="35.1" customHeight="1" x14ac:dyDescent="0.25">
      <c r="A97" s="6"/>
      <c r="B97" s="6"/>
      <c r="C97" s="12"/>
      <c r="D97" s="6"/>
      <c r="E97" s="10"/>
      <c r="F97" s="6"/>
      <c r="G97" s="12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8"/>
      <c r="AK97" s="8"/>
      <c r="AL97" s="8"/>
      <c r="AM97" s="8"/>
    </row>
    <row r="98" spans="1:39" s="9" customFormat="1" ht="35.1" customHeight="1" x14ac:dyDescent="0.25">
      <c r="A98" s="6"/>
      <c r="B98" s="6"/>
      <c r="C98" s="12"/>
      <c r="D98" s="6"/>
      <c r="E98" s="10"/>
      <c r="F98" s="6"/>
      <c r="G98" s="12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8"/>
      <c r="AK98" s="8"/>
      <c r="AL98" s="8"/>
      <c r="AM98" s="8"/>
    </row>
    <row r="99" spans="1:39" s="9" customFormat="1" ht="35.1" customHeight="1" x14ac:dyDescent="0.25">
      <c r="A99" s="6"/>
      <c r="B99" s="6"/>
      <c r="C99" s="12"/>
      <c r="D99" s="6"/>
      <c r="E99" s="10"/>
      <c r="F99" s="6"/>
      <c r="G99" s="12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8"/>
      <c r="AK99" s="8"/>
      <c r="AL99" s="8"/>
      <c r="AM99" s="8"/>
    </row>
    <row r="100" spans="1:39" s="9" customFormat="1" ht="35.1" customHeight="1" x14ac:dyDescent="0.25">
      <c r="A100" s="6"/>
      <c r="B100" s="6"/>
      <c r="C100" s="12"/>
      <c r="D100" s="6"/>
      <c r="E100" s="10"/>
      <c r="F100" s="6"/>
      <c r="G100" s="12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8"/>
      <c r="AK100" s="8"/>
      <c r="AL100" s="8"/>
      <c r="AM100" s="8"/>
    </row>
    <row r="101" spans="1:39" s="9" customFormat="1" ht="35.1" customHeight="1" x14ac:dyDescent="0.25">
      <c r="A101" s="6"/>
      <c r="B101" s="6"/>
      <c r="C101" s="12"/>
      <c r="D101" s="6"/>
      <c r="E101" s="10"/>
      <c r="F101" s="6"/>
      <c r="G101" s="12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8"/>
      <c r="AK101" s="8"/>
      <c r="AL101" s="8"/>
      <c r="AM101" s="8"/>
    </row>
    <row r="102" spans="1:39" s="9" customFormat="1" ht="35.1" customHeight="1" x14ac:dyDescent="0.25">
      <c r="A102" s="6"/>
      <c r="B102" s="6"/>
      <c r="C102" s="12"/>
      <c r="D102" s="6"/>
      <c r="E102" s="10"/>
      <c r="F102" s="6"/>
      <c r="G102" s="12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8"/>
      <c r="AK102" s="8"/>
      <c r="AL102" s="8"/>
      <c r="AM102" s="8"/>
    </row>
    <row r="103" spans="1:39" s="9" customFormat="1" ht="35.1" customHeight="1" x14ac:dyDescent="0.25">
      <c r="A103" s="6"/>
      <c r="B103" s="6"/>
      <c r="C103" s="12"/>
      <c r="D103" s="6"/>
      <c r="E103" s="10"/>
      <c r="F103" s="6"/>
      <c r="G103" s="12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8"/>
      <c r="AK103" s="8"/>
      <c r="AL103" s="8"/>
      <c r="AM103" s="8"/>
    </row>
    <row r="104" spans="1:39" s="9" customFormat="1" ht="35.1" customHeight="1" x14ac:dyDescent="0.25">
      <c r="A104" s="6"/>
      <c r="B104" s="6"/>
      <c r="C104" s="12"/>
      <c r="D104" s="6"/>
      <c r="E104" s="10"/>
      <c r="F104" s="6"/>
      <c r="G104" s="12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8"/>
      <c r="AK104" s="8"/>
      <c r="AL104" s="8"/>
      <c r="AM104" s="8"/>
    </row>
    <row r="105" spans="1:39" s="9" customFormat="1" ht="35.1" customHeight="1" x14ac:dyDescent="0.25">
      <c r="A105" s="6"/>
      <c r="B105" s="6"/>
      <c r="C105" s="12"/>
      <c r="D105" s="6"/>
      <c r="E105" s="10"/>
      <c r="F105" s="6"/>
      <c r="G105" s="12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8"/>
      <c r="AK105" s="8"/>
      <c r="AL105" s="8"/>
      <c r="AM105" s="8"/>
    </row>
    <row r="106" spans="1:39" s="9" customFormat="1" ht="35.1" customHeight="1" x14ac:dyDescent="0.25">
      <c r="A106" s="6"/>
      <c r="B106" s="6"/>
      <c r="C106" s="12"/>
      <c r="D106" s="6"/>
      <c r="E106" s="10"/>
      <c r="F106" s="6"/>
      <c r="G106" s="12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8"/>
      <c r="AK106" s="8"/>
      <c r="AL106" s="8"/>
      <c r="AM106" s="8"/>
    </row>
    <row r="107" spans="1:39" s="9" customFormat="1" ht="35.1" customHeight="1" x14ac:dyDescent="0.25">
      <c r="A107" s="6"/>
      <c r="B107" s="6"/>
      <c r="C107" s="12"/>
      <c r="D107" s="6"/>
      <c r="E107" s="10"/>
      <c r="F107" s="6"/>
      <c r="G107" s="12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8"/>
      <c r="AK107" s="8"/>
      <c r="AL107" s="8"/>
      <c r="AM107" s="8"/>
    </row>
    <row r="108" spans="1:39" s="9" customFormat="1" ht="35.1" customHeight="1" x14ac:dyDescent="0.25">
      <c r="A108" s="6"/>
      <c r="B108" s="6"/>
      <c r="C108" s="12"/>
      <c r="D108" s="6"/>
      <c r="E108" s="10"/>
      <c r="F108" s="6"/>
      <c r="G108" s="12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8"/>
      <c r="AK108" s="8"/>
      <c r="AL108" s="8"/>
      <c r="AM108" s="8"/>
    </row>
    <row r="109" spans="1:39" s="9" customFormat="1" ht="35.1" customHeight="1" x14ac:dyDescent="0.25">
      <c r="A109" s="6"/>
      <c r="B109" s="6"/>
      <c r="C109" s="12"/>
      <c r="D109" s="6"/>
      <c r="E109" s="10"/>
      <c r="F109" s="6"/>
      <c r="G109" s="12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8"/>
      <c r="AK109" s="8"/>
      <c r="AL109" s="8"/>
      <c r="AM109" s="8"/>
    </row>
    <row r="110" spans="1:39" s="9" customFormat="1" ht="35.1" customHeight="1" x14ac:dyDescent="0.25">
      <c r="A110" s="6"/>
      <c r="B110" s="6"/>
      <c r="C110" s="12"/>
      <c r="D110" s="6"/>
      <c r="E110" s="10"/>
      <c r="F110" s="6"/>
      <c r="G110" s="12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8"/>
      <c r="AK110" s="8"/>
      <c r="AL110" s="8"/>
      <c r="AM110" s="8"/>
    </row>
    <row r="111" spans="1:39" s="9" customFormat="1" ht="35.1" customHeight="1" x14ac:dyDescent="0.25">
      <c r="A111" s="6"/>
      <c r="B111" s="6"/>
      <c r="C111" s="12"/>
      <c r="D111" s="6"/>
      <c r="E111" s="10"/>
      <c r="F111" s="6"/>
      <c r="G111" s="12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8"/>
      <c r="AK111" s="8"/>
      <c r="AL111" s="8"/>
      <c r="AM111" s="8"/>
    </row>
    <row r="112" spans="1:39" s="9" customFormat="1" ht="35.1" customHeight="1" x14ac:dyDescent="0.25">
      <c r="A112" s="6"/>
      <c r="B112" s="6"/>
      <c r="C112" s="12"/>
      <c r="D112" s="6"/>
      <c r="E112" s="10"/>
      <c r="F112" s="6"/>
      <c r="G112" s="12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8"/>
      <c r="AK112" s="8"/>
      <c r="AL112" s="8"/>
      <c r="AM112" s="8"/>
    </row>
    <row r="113" spans="1:39" s="9" customFormat="1" ht="35.1" customHeight="1" x14ac:dyDescent="0.25">
      <c r="A113" s="6"/>
      <c r="B113" s="6"/>
      <c r="C113" s="12"/>
      <c r="D113" s="6"/>
      <c r="E113" s="10"/>
      <c r="F113" s="6"/>
      <c r="G113" s="12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8"/>
      <c r="AK113" s="8"/>
      <c r="AL113" s="8"/>
      <c r="AM113" s="8"/>
    </row>
    <row r="114" spans="1:39" s="9" customFormat="1" ht="35.1" customHeight="1" x14ac:dyDescent="0.25">
      <c r="A114" s="6"/>
      <c r="B114" s="6"/>
      <c r="C114" s="12"/>
      <c r="D114" s="6"/>
      <c r="E114" s="10"/>
      <c r="F114" s="6"/>
      <c r="G114" s="12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8"/>
      <c r="AK114" s="8"/>
      <c r="AL114" s="8"/>
      <c r="AM114" s="8"/>
    </row>
    <row r="115" spans="1:39" s="9" customFormat="1" ht="35.1" customHeight="1" x14ac:dyDescent="0.25">
      <c r="A115" s="6"/>
      <c r="B115" s="6"/>
      <c r="C115" s="12"/>
      <c r="D115" s="6"/>
      <c r="E115" s="10"/>
      <c r="F115" s="6"/>
      <c r="G115" s="12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8"/>
      <c r="AK115" s="8"/>
      <c r="AL115" s="8"/>
      <c r="AM115" s="8"/>
    </row>
    <row r="116" spans="1:39" s="9" customFormat="1" ht="35.1" customHeight="1" x14ac:dyDescent="0.25">
      <c r="A116" s="6"/>
      <c r="B116" s="6"/>
      <c r="C116" s="12"/>
      <c r="D116" s="6"/>
      <c r="E116" s="10"/>
      <c r="F116" s="6"/>
      <c r="G116" s="12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8"/>
      <c r="AK116" s="8"/>
      <c r="AL116" s="8"/>
      <c r="AM116" s="8"/>
    </row>
    <row r="117" spans="1:39" s="9" customFormat="1" ht="35.1" customHeight="1" x14ac:dyDescent="0.25">
      <c r="A117" s="6"/>
      <c r="B117" s="6"/>
      <c r="C117" s="12"/>
      <c r="D117" s="6"/>
      <c r="E117" s="10"/>
      <c r="F117" s="6"/>
      <c r="G117" s="12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8"/>
      <c r="AK117" s="8"/>
      <c r="AL117" s="8"/>
      <c r="AM117" s="8"/>
    </row>
    <row r="118" spans="1:39" s="9" customFormat="1" ht="35.1" customHeight="1" x14ac:dyDescent="0.25">
      <c r="A118" s="6"/>
      <c r="B118" s="6"/>
      <c r="C118" s="12"/>
      <c r="D118" s="6"/>
      <c r="E118" s="10"/>
      <c r="F118" s="6"/>
      <c r="G118" s="12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8"/>
      <c r="AK118" s="8"/>
      <c r="AL118" s="8"/>
      <c r="AM118" s="8"/>
    </row>
    <row r="119" spans="1:39" s="9" customFormat="1" ht="35.1" customHeight="1" x14ac:dyDescent="0.25">
      <c r="A119" s="6"/>
      <c r="B119" s="6"/>
      <c r="C119" s="12"/>
      <c r="D119" s="6"/>
      <c r="E119" s="10"/>
      <c r="F119" s="6"/>
      <c r="G119" s="12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8"/>
      <c r="AK119" s="8"/>
      <c r="AL119" s="8"/>
      <c r="AM119" s="8"/>
    </row>
    <row r="120" spans="1:39" s="9" customFormat="1" ht="35.1" customHeight="1" x14ac:dyDescent="0.25">
      <c r="A120" s="6"/>
      <c r="B120" s="6"/>
      <c r="C120" s="12"/>
      <c r="D120" s="6"/>
      <c r="E120" s="10"/>
      <c r="F120" s="6"/>
      <c r="G120" s="12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8"/>
      <c r="AK120" s="8"/>
      <c r="AL120" s="8"/>
      <c r="AM120" s="8"/>
    </row>
    <row r="121" spans="1:39" s="9" customFormat="1" ht="35.1" customHeight="1" x14ac:dyDescent="0.25">
      <c r="A121" s="6"/>
      <c r="B121" s="6"/>
      <c r="C121" s="12"/>
      <c r="D121" s="6"/>
      <c r="E121" s="10"/>
      <c r="F121" s="6"/>
      <c r="G121" s="12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8"/>
      <c r="AK121" s="8"/>
      <c r="AL121" s="8"/>
      <c r="AM121" s="8"/>
    </row>
    <row r="122" spans="1:39" s="9" customFormat="1" ht="35.1" customHeight="1" x14ac:dyDescent="0.25">
      <c r="A122" s="6"/>
      <c r="B122" s="6"/>
      <c r="C122" s="12"/>
      <c r="D122" s="6"/>
      <c r="E122" s="10"/>
      <c r="F122" s="6"/>
      <c r="G122" s="12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8"/>
      <c r="AK122" s="8"/>
      <c r="AL122" s="8"/>
      <c r="AM122" s="8"/>
    </row>
    <row r="123" spans="1:39" s="9" customFormat="1" ht="35.1" customHeight="1" x14ac:dyDescent="0.25">
      <c r="A123" s="6"/>
      <c r="B123" s="6"/>
      <c r="C123" s="12"/>
      <c r="D123" s="6"/>
      <c r="E123" s="10"/>
      <c r="F123" s="6"/>
      <c r="G123" s="12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8"/>
      <c r="AK123" s="8"/>
      <c r="AL123" s="8"/>
      <c r="AM123" s="8"/>
    </row>
    <row r="124" spans="1:39" s="9" customFormat="1" ht="35.1" customHeight="1" x14ac:dyDescent="0.25">
      <c r="A124" s="6"/>
      <c r="B124" s="6"/>
      <c r="C124" s="12"/>
      <c r="D124" s="6"/>
      <c r="E124" s="10"/>
      <c r="F124" s="6"/>
      <c r="G124" s="12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8"/>
      <c r="AK124" s="8"/>
      <c r="AL124" s="8"/>
      <c r="AM124" s="8"/>
    </row>
    <row r="125" spans="1:39" s="9" customFormat="1" ht="35.1" customHeight="1" x14ac:dyDescent="0.25">
      <c r="A125" s="6"/>
      <c r="B125" s="6"/>
      <c r="C125" s="12"/>
      <c r="D125" s="6"/>
      <c r="E125" s="10"/>
      <c r="F125" s="6"/>
      <c r="G125" s="12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8"/>
      <c r="AK125" s="8"/>
      <c r="AL125" s="8"/>
      <c r="AM125" s="8"/>
    </row>
    <row r="126" spans="1:39" s="9" customFormat="1" ht="35.1" customHeight="1" x14ac:dyDescent="0.25">
      <c r="A126" s="6"/>
      <c r="B126" s="6"/>
      <c r="C126" s="12"/>
      <c r="D126" s="6"/>
      <c r="E126" s="10"/>
      <c r="F126" s="6"/>
      <c r="G126" s="12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8"/>
      <c r="AK126" s="8"/>
      <c r="AL126" s="8"/>
      <c r="AM126" s="8"/>
    </row>
    <row r="127" spans="1:39" s="9" customFormat="1" ht="35.1" customHeight="1" x14ac:dyDescent="0.25">
      <c r="A127" s="6"/>
      <c r="B127" s="6"/>
      <c r="C127" s="12"/>
      <c r="D127" s="6"/>
      <c r="E127" s="10"/>
      <c r="F127" s="6"/>
      <c r="G127" s="12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8"/>
      <c r="AK127" s="8"/>
      <c r="AL127" s="8"/>
      <c r="AM127" s="8"/>
    </row>
    <row r="128" spans="1:39" s="9" customFormat="1" ht="35.1" customHeight="1" x14ac:dyDescent="0.25">
      <c r="A128" s="6"/>
      <c r="B128" s="6"/>
      <c r="C128" s="12"/>
      <c r="D128" s="6"/>
      <c r="E128" s="10"/>
      <c r="F128" s="6"/>
      <c r="G128" s="12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8"/>
      <c r="AK128" s="8"/>
      <c r="AL128" s="8"/>
      <c r="AM128" s="8"/>
    </row>
    <row r="129" spans="1:39" s="9" customFormat="1" ht="35.1" customHeight="1" x14ac:dyDescent="0.25">
      <c r="A129" s="6"/>
      <c r="B129" s="6"/>
      <c r="C129" s="12"/>
      <c r="D129" s="6"/>
      <c r="E129" s="10"/>
      <c r="F129" s="6"/>
      <c r="G129" s="12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8"/>
      <c r="AK129" s="8"/>
      <c r="AL129" s="8"/>
      <c r="AM129" s="8"/>
    </row>
    <row r="130" spans="1:39" s="9" customFormat="1" ht="35.1" customHeight="1" x14ac:dyDescent="0.25">
      <c r="A130" s="6"/>
      <c r="B130" s="6"/>
      <c r="C130" s="12"/>
      <c r="D130" s="6"/>
      <c r="E130" s="10"/>
      <c r="F130" s="6"/>
      <c r="G130" s="12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8"/>
      <c r="AK130" s="8"/>
      <c r="AL130" s="8"/>
      <c r="AM130" s="8"/>
    </row>
    <row r="131" spans="1:39" s="9" customFormat="1" ht="35.1" customHeight="1" x14ac:dyDescent="0.25">
      <c r="A131" s="6"/>
      <c r="B131" s="6"/>
      <c r="C131" s="12"/>
      <c r="D131" s="6"/>
      <c r="E131" s="10"/>
      <c r="F131" s="6"/>
      <c r="G131" s="12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8"/>
      <c r="AK131" s="8"/>
      <c r="AL131" s="8"/>
      <c r="AM131" s="8"/>
    </row>
    <row r="132" spans="1:39" s="9" customFormat="1" ht="35.1" customHeight="1" x14ac:dyDescent="0.25">
      <c r="A132" s="6"/>
      <c r="B132" s="6"/>
      <c r="C132" s="12"/>
      <c r="D132" s="6"/>
      <c r="E132" s="10"/>
      <c r="F132" s="6"/>
      <c r="G132" s="12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8"/>
      <c r="AK132" s="8"/>
      <c r="AL132" s="8"/>
      <c r="AM132" s="8"/>
    </row>
    <row r="133" spans="1:39" s="9" customFormat="1" ht="35.1" customHeight="1" x14ac:dyDescent="0.25">
      <c r="A133" s="6"/>
      <c r="B133" s="6"/>
      <c r="C133" s="12"/>
      <c r="D133" s="6"/>
      <c r="E133" s="10"/>
      <c r="F133" s="6"/>
      <c r="G133" s="12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8"/>
      <c r="AK133" s="8"/>
      <c r="AL133" s="8"/>
      <c r="AM133" s="8"/>
    </row>
    <row r="134" spans="1:39" s="9" customFormat="1" ht="35.1" customHeight="1" x14ac:dyDescent="0.25">
      <c r="A134" s="6"/>
      <c r="B134" s="6"/>
      <c r="C134" s="12"/>
      <c r="D134" s="6"/>
      <c r="E134" s="10"/>
      <c r="F134" s="6"/>
      <c r="G134" s="12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8"/>
      <c r="AK134" s="8"/>
      <c r="AL134" s="8"/>
      <c r="AM134" s="8"/>
    </row>
    <row r="135" spans="1:39" s="9" customFormat="1" ht="35.1" customHeight="1" x14ac:dyDescent="0.25">
      <c r="A135" s="6"/>
      <c r="B135" s="6"/>
      <c r="C135" s="12"/>
      <c r="D135" s="6"/>
      <c r="E135" s="10"/>
      <c r="F135" s="6"/>
      <c r="G135" s="12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8"/>
      <c r="AK135" s="8"/>
      <c r="AL135" s="8"/>
      <c r="AM135" s="8"/>
    </row>
    <row r="136" spans="1:39" s="9" customFormat="1" ht="35.1" customHeight="1" x14ac:dyDescent="0.25">
      <c r="A136" s="6"/>
      <c r="B136" s="6"/>
      <c r="C136" s="12"/>
      <c r="D136" s="6"/>
      <c r="E136" s="10"/>
      <c r="F136" s="6"/>
      <c r="G136" s="12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8"/>
      <c r="AK136" s="8"/>
      <c r="AL136" s="8"/>
      <c r="AM136" s="8"/>
    </row>
    <row r="137" spans="1:39" s="9" customFormat="1" ht="35.1" customHeight="1" x14ac:dyDescent="0.25">
      <c r="A137" s="6"/>
      <c r="B137" s="6"/>
      <c r="C137" s="12"/>
      <c r="D137" s="6"/>
      <c r="E137" s="10"/>
      <c r="F137" s="6"/>
      <c r="G137" s="12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8"/>
      <c r="AK137" s="8"/>
      <c r="AL137" s="8"/>
      <c r="AM137" s="8"/>
    </row>
    <row r="138" spans="1:39" s="9" customFormat="1" ht="35.1" customHeight="1" x14ac:dyDescent="0.25">
      <c r="A138" s="6"/>
      <c r="B138" s="6"/>
      <c r="C138" s="12"/>
      <c r="D138" s="6"/>
      <c r="E138" s="10"/>
      <c r="F138" s="6"/>
      <c r="G138" s="12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8"/>
      <c r="AK138" s="8"/>
      <c r="AL138" s="8"/>
      <c r="AM138" s="8"/>
    </row>
    <row r="139" spans="1:39" s="9" customFormat="1" ht="35.1" customHeight="1" x14ac:dyDescent="0.25">
      <c r="A139" s="6"/>
      <c r="B139" s="6"/>
      <c r="C139" s="12"/>
      <c r="D139" s="6"/>
      <c r="E139" s="10"/>
      <c r="F139" s="6"/>
      <c r="G139" s="12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8"/>
      <c r="AK139" s="8"/>
      <c r="AL139" s="8"/>
      <c r="AM139" s="8"/>
    </row>
    <row r="140" spans="1:39" s="9" customFormat="1" ht="35.1" customHeight="1" x14ac:dyDescent="0.25">
      <c r="A140" s="6"/>
      <c r="B140" s="6"/>
      <c r="C140" s="12"/>
      <c r="D140" s="6"/>
      <c r="E140" s="10"/>
      <c r="F140" s="6"/>
      <c r="G140" s="12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8"/>
      <c r="AK140" s="8"/>
      <c r="AL140" s="8"/>
      <c r="AM140" s="8"/>
    </row>
    <row r="141" spans="1:39" s="9" customFormat="1" ht="35.1" customHeight="1" x14ac:dyDescent="0.25">
      <c r="A141" s="6"/>
      <c r="B141" s="6"/>
      <c r="C141" s="12"/>
      <c r="D141" s="6"/>
      <c r="E141" s="10"/>
      <c r="F141" s="6"/>
      <c r="G141" s="12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8"/>
      <c r="AK141" s="8"/>
      <c r="AL141" s="8"/>
      <c r="AM141" s="8"/>
    </row>
    <row r="142" spans="1:39" s="9" customFormat="1" ht="35.1" customHeight="1" x14ac:dyDescent="0.25">
      <c r="A142" s="6"/>
      <c r="B142" s="6"/>
      <c r="C142" s="12"/>
      <c r="D142" s="6"/>
      <c r="E142" s="10"/>
      <c r="F142" s="6"/>
      <c r="G142" s="12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8"/>
      <c r="AK142" s="8"/>
      <c r="AL142" s="8"/>
      <c r="AM142" s="8"/>
    </row>
    <row r="143" spans="1:39" s="9" customFormat="1" ht="35.1" customHeight="1" x14ac:dyDescent="0.25">
      <c r="A143" s="6"/>
      <c r="B143" s="6"/>
      <c r="C143" s="12"/>
      <c r="D143" s="6"/>
      <c r="E143" s="10"/>
      <c r="F143" s="6"/>
      <c r="G143" s="12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8"/>
      <c r="AK143" s="8"/>
      <c r="AL143" s="8"/>
      <c r="AM143" s="8"/>
    </row>
    <row r="144" spans="1:39" s="9" customFormat="1" ht="35.1" customHeight="1" x14ac:dyDescent="0.25">
      <c r="A144" s="6"/>
      <c r="B144" s="6"/>
      <c r="C144" s="12"/>
      <c r="D144" s="6"/>
      <c r="E144" s="10"/>
      <c r="F144" s="6"/>
      <c r="G144" s="12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8"/>
      <c r="AK144" s="8"/>
      <c r="AL144" s="8"/>
      <c r="AM144" s="8"/>
    </row>
    <row r="145" spans="1:39" s="9" customFormat="1" ht="35.1" customHeight="1" x14ac:dyDescent="0.25">
      <c r="A145" s="6"/>
      <c r="B145" s="6"/>
      <c r="C145" s="12"/>
      <c r="D145" s="6"/>
      <c r="E145" s="10"/>
      <c r="F145" s="6"/>
      <c r="G145" s="12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8"/>
      <c r="AK145" s="8"/>
      <c r="AL145" s="8"/>
      <c r="AM145" s="8"/>
    </row>
    <row r="146" spans="1:39" s="9" customFormat="1" ht="35.1" customHeight="1" x14ac:dyDescent="0.25">
      <c r="A146" s="6"/>
      <c r="B146" s="6"/>
      <c r="C146" s="12"/>
      <c r="D146" s="6"/>
      <c r="E146" s="10"/>
      <c r="F146" s="6"/>
      <c r="G146" s="12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8"/>
      <c r="AK146" s="8"/>
      <c r="AL146" s="8"/>
      <c r="AM146" s="8"/>
    </row>
    <row r="147" spans="1:39" s="9" customFormat="1" ht="35.1" customHeight="1" x14ac:dyDescent="0.25">
      <c r="A147" s="6"/>
      <c r="B147" s="6"/>
      <c r="C147" s="12"/>
      <c r="D147" s="6"/>
      <c r="E147" s="10"/>
      <c r="F147" s="6"/>
      <c r="G147" s="12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8"/>
      <c r="AK147" s="8"/>
      <c r="AL147" s="8"/>
      <c r="AM147" s="8"/>
    </row>
    <row r="148" spans="1:39" s="9" customFormat="1" ht="35.1" customHeight="1" x14ac:dyDescent="0.25">
      <c r="A148" s="6"/>
      <c r="B148" s="6"/>
      <c r="C148" s="12"/>
      <c r="D148" s="6"/>
      <c r="E148" s="10"/>
      <c r="F148" s="6"/>
      <c r="G148" s="12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8"/>
      <c r="AK148" s="8"/>
      <c r="AL148" s="8"/>
      <c r="AM148" s="8"/>
    </row>
    <row r="149" spans="1:39" s="9" customFormat="1" ht="35.1" customHeight="1" x14ac:dyDescent="0.25">
      <c r="A149" s="6"/>
      <c r="B149" s="6"/>
      <c r="C149" s="12"/>
      <c r="D149" s="6"/>
      <c r="E149" s="10"/>
      <c r="F149" s="6"/>
      <c r="G149" s="12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8"/>
      <c r="AK149" s="8"/>
      <c r="AL149" s="8"/>
      <c r="AM149" s="8"/>
    </row>
    <row r="150" spans="1:39" s="9" customFormat="1" ht="35.1" customHeight="1" x14ac:dyDescent="0.25">
      <c r="A150" s="6"/>
      <c r="B150" s="6"/>
      <c r="C150" s="12"/>
      <c r="D150" s="6"/>
      <c r="E150" s="10"/>
      <c r="F150" s="6"/>
      <c r="G150" s="12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8"/>
      <c r="AK150" s="8"/>
      <c r="AL150" s="8"/>
      <c r="AM150" s="8"/>
    </row>
    <row r="151" spans="1:39" s="9" customFormat="1" ht="35.1" customHeight="1" x14ac:dyDescent="0.25">
      <c r="A151" s="6"/>
      <c r="B151" s="6"/>
      <c r="C151" s="12"/>
      <c r="D151" s="6"/>
      <c r="E151" s="10"/>
      <c r="F151" s="6"/>
      <c r="G151" s="12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8"/>
      <c r="AK151" s="8"/>
      <c r="AL151" s="8"/>
      <c r="AM151" s="8"/>
    </row>
    <row r="152" spans="1:39" s="9" customFormat="1" ht="35.1" customHeight="1" x14ac:dyDescent="0.25">
      <c r="A152" s="6"/>
      <c r="B152" s="6"/>
      <c r="C152" s="12"/>
      <c r="D152" s="6"/>
      <c r="E152" s="10"/>
      <c r="F152" s="6"/>
      <c r="G152" s="12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8"/>
      <c r="AK152" s="8"/>
      <c r="AL152" s="8"/>
      <c r="AM152" s="8"/>
    </row>
    <row r="153" spans="1:39" s="9" customFormat="1" ht="35.1" customHeight="1" x14ac:dyDescent="0.25">
      <c r="A153" s="6"/>
      <c r="B153" s="6"/>
      <c r="C153" s="12"/>
      <c r="D153" s="6"/>
      <c r="E153" s="10"/>
      <c r="F153" s="6"/>
      <c r="G153" s="12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8"/>
      <c r="AK153" s="8"/>
      <c r="AL153" s="8"/>
      <c r="AM153" s="8"/>
    </row>
    <row r="154" spans="1:39" s="9" customFormat="1" ht="35.1" customHeight="1" x14ac:dyDescent="0.25">
      <c r="A154" s="6"/>
      <c r="B154" s="6"/>
      <c r="C154" s="12"/>
      <c r="D154" s="6"/>
      <c r="E154" s="10"/>
      <c r="F154" s="6"/>
      <c r="G154" s="12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8"/>
      <c r="AK154" s="8"/>
      <c r="AL154" s="8"/>
      <c r="AM154" s="8"/>
    </row>
    <row r="155" spans="1:39" s="9" customFormat="1" ht="35.1" customHeight="1" x14ac:dyDescent="0.25">
      <c r="A155" s="6"/>
      <c r="B155" s="6"/>
      <c r="C155" s="12"/>
      <c r="D155" s="6"/>
      <c r="E155" s="10"/>
      <c r="F155" s="6"/>
      <c r="G155" s="12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8"/>
      <c r="AK155" s="8"/>
      <c r="AL155" s="8"/>
      <c r="AM155" s="8"/>
    </row>
    <row r="156" spans="1:39" s="9" customFormat="1" ht="35.1" customHeight="1" x14ac:dyDescent="0.25">
      <c r="A156" s="6"/>
      <c r="B156" s="6"/>
      <c r="C156" s="12"/>
      <c r="D156" s="6"/>
      <c r="E156" s="10"/>
      <c r="F156" s="6"/>
      <c r="G156" s="12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8"/>
      <c r="AK156" s="8"/>
      <c r="AL156" s="8"/>
      <c r="AM156" s="8"/>
    </row>
    <row r="157" spans="1:39" s="9" customFormat="1" ht="35.1" customHeight="1" x14ac:dyDescent="0.25">
      <c r="A157" s="6"/>
      <c r="B157" s="6"/>
      <c r="C157" s="12"/>
      <c r="D157" s="6"/>
      <c r="E157" s="10"/>
      <c r="F157" s="6"/>
      <c r="G157" s="12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8"/>
      <c r="AK157" s="8"/>
      <c r="AL157" s="8"/>
      <c r="AM157" s="8"/>
    </row>
    <row r="158" spans="1:39" s="9" customFormat="1" ht="35.1" customHeight="1" x14ac:dyDescent="0.25">
      <c r="A158" s="6"/>
      <c r="B158" s="6"/>
      <c r="C158" s="12"/>
      <c r="D158" s="6"/>
      <c r="E158" s="10"/>
      <c r="F158" s="6"/>
      <c r="G158" s="12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8"/>
      <c r="AK158" s="8"/>
      <c r="AL158" s="8"/>
      <c r="AM158" s="8"/>
    </row>
    <row r="159" spans="1:39" s="9" customFormat="1" ht="35.1" customHeight="1" x14ac:dyDescent="0.25">
      <c r="A159" s="6"/>
      <c r="B159" s="6"/>
      <c r="C159" s="12"/>
      <c r="D159" s="6"/>
      <c r="E159" s="10"/>
      <c r="F159" s="6"/>
      <c r="G159" s="12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8"/>
      <c r="AK159" s="8"/>
      <c r="AL159" s="8"/>
      <c r="AM159" s="8"/>
    </row>
    <row r="160" spans="1:39" s="9" customFormat="1" ht="35.1" customHeight="1" x14ac:dyDescent="0.25">
      <c r="A160" s="6"/>
      <c r="B160" s="6"/>
      <c r="C160" s="12"/>
      <c r="D160" s="6"/>
      <c r="E160" s="10"/>
      <c r="F160" s="6"/>
      <c r="G160" s="12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8"/>
      <c r="AK160" s="8"/>
      <c r="AL160" s="8"/>
      <c r="AM160" s="8"/>
    </row>
    <row r="161" spans="1:39" s="9" customFormat="1" ht="35.1" customHeight="1" x14ac:dyDescent="0.25">
      <c r="A161" s="6"/>
      <c r="B161" s="6"/>
      <c r="C161" s="12"/>
      <c r="D161" s="6"/>
      <c r="E161" s="10"/>
      <c r="F161" s="6"/>
      <c r="G161" s="12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8"/>
      <c r="AK161" s="8"/>
      <c r="AL161" s="8"/>
      <c r="AM161" s="8"/>
    </row>
    <row r="162" spans="1:39" s="9" customFormat="1" ht="35.1" customHeight="1" x14ac:dyDescent="0.25">
      <c r="A162" s="6"/>
      <c r="B162" s="6"/>
      <c r="C162" s="12"/>
      <c r="D162" s="6"/>
      <c r="E162" s="10"/>
      <c r="F162" s="6"/>
      <c r="G162" s="12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8"/>
      <c r="AK162" s="8"/>
      <c r="AL162" s="8"/>
      <c r="AM162" s="8"/>
    </row>
    <row r="163" spans="1:39" s="9" customFormat="1" ht="35.1" customHeight="1" x14ac:dyDescent="0.25">
      <c r="A163" s="6"/>
      <c r="B163" s="6"/>
      <c r="C163" s="12"/>
      <c r="D163" s="6"/>
      <c r="E163" s="10"/>
      <c r="F163" s="6"/>
      <c r="G163" s="12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8"/>
      <c r="AK163" s="8"/>
      <c r="AL163" s="8"/>
      <c r="AM163" s="8"/>
    </row>
    <row r="164" spans="1:39" s="9" customFormat="1" ht="35.1" customHeight="1" x14ac:dyDescent="0.25">
      <c r="A164" s="6"/>
      <c r="B164" s="6"/>
      <c r="C164" s="12"/>
      <c r="D164" s="6"/>
      <c r="E164" s="10"/>
      <c r="F164" s="6"/>
      <c r="G164" s="12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8"/>
      <c r="AK164" s="8"/>
      <c r="AL164" s="8"/>
      <c r="AM164" s="8"/>
    </row>
    <row r="165" spans="1:39" s="9" customFormat="1" ht="35.1" customHeight="1" x14ac:dyDescent="0.25">
      <c r="A165" s="6"/>
      <c r="B165" s="6"/>
      <c r="C165" s="12"/>
      <c r="D165" s="6"/>
      <c r="E165" s="10"/>
      <c r="F165" s="6"/>
      <c r="G165" s="12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8"/>
      <c r="AK165" s="8"/>
      <c r="AL165" s="8"/>
      <c r="AM165" s="8"/>
    </row>
    <row r="166" spans="1:39" s="9" customFormat="1" ht="35.1" customHeight="1" x14ac:dyDescent="0.25">
      <c r="A166" s="6"/>
      <c r="B166" s="6"/>
      <c r="C166" s="12"/>
      <c r="D166" s="6"/>
      <c r="E166" s="10"/>
      <c r="F166" s="6"/>
      <c r="G166" s="12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8"/>
      <c r="AK166" s="8"/>
      <c r="AL166" s="8"/>
      <c r="AM166" s="8"/>
    </row>
    <row r="167" spans="1:39" s="9" customFormat="1" ht="35.1" customHeight="1" x14ac:dyDescent="0.25">
      <c r="A167" s="6"/>
      <c r="B167" s="6"/>
      <c r="C167" s="12"/>
      <c r="D167" s="6"/>
      <c r="E167" s="10"/>
      <c r="F167" s="6"/>
      <c r="G167" s="12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8"/>
      <c r="AK167" s="8"/>
      <c r="AL167" s="8"/>
      <c r="AM167" s="8"/>
    </row>
    <row r="168" spans="1:39" s="9" customFormat="1" ht="35.1" customHeight="1" x14ac:dyDescent="0.25">
      <c r="A168" s="6"/>
      <c r="B168" s="6"/>
      <c r="C168" s="12"/>
      <c r="D168" s="6"/>
      <c r="E168" s="10"/>
      <c r="F168" s="6"/>
      <c r="G168" s="12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8"/>
      <c r="AK168" s="8"/>
      <c r="AL168" s="8"/>
      <c r="AM168" s="8"/>
    </row>
    <row r="169" spans="1:39" s="9" customFormat="1" ht="35.1" customHeight="1" x14ac:dyDescent="0.25">
      <c r="A169" s="6"/>
      <c r="B169" s="6"/>
      <c r="C169" s="12"/>
      <c r="D169" s="6"/>
      <c r="E169" s="10"/>
      <c r="F169" s="6"/>
      <c r="G169" s="12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8"/>
      <c r="AK169" s="8"/>
      <c r="AL169" s="8"/>
      <c r="AM169" s="8"/>
    </row>
    <row r="170" spans="1:39" s="9" customFormat="1" ht="35.1" customHeight="1" x14ac:dyDescent="0.25">
      <c r="A170" s="6"/>
      <c r="B170" s="6"/>
      <c r="C170" s="12"/>
      <c r="D170" s="6"/>
      <c r="E170" s="10"/>
      <c r="F170" s="6"/>
      <c r="G170" s="12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8"/>
      <c r="AK170" s="8"/>
      <c r="AL170" s="8"/>
      <c r="AM170" s="8"/>
    </row>
    <row r="171" spans="1:39" s="9" customFormat="1" ht="35.1" customHeight="1" x14ac:dyDescent="0.25">
      <c r="A171" s="6"/>
      <c r="B171" s="6"/>
      <c r="C171" s="12"/>
      <c r="D171" s="6"/>
      <c r="E171" s="10"/>
      <c r="F171" s="6"/>
      <c r="G171" s="12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8"/>
      <c r="AK171" s="8"/>
      <c r="AL171" s="8"/>
      <c r="AM171" s="8"/>
    </row>
    <row r="172" spans="1:39" s="9" customFormat="1" ht="35.1" customHeight="1" x14ac:dyDescent="0.25">
      <c r="A172" s="6"/>
      <c r="B172" s="6"/>
      <c r="C172" s="12"/>
      <c r="D172" s="6"/>
      <c r="E172" s="10"/>
      <c r="F172" s="6"/>
      <c r="G172" s="12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8"/>
      <c r="AK172" s="8"/>
      <c r="AL172" s="8"/>
      <c r="AM172" s="8"/>
    </row>
    <row r="173" spans="1:39" s="9" customFormat="1" ht="35.1" customHeight="1" x14ac:dyDescent="0.25">
      <c r="A173" s="6"/>
      <c r="B173" s="6"/>
      <c r="C173" s="12"/>
      <c r="D173" s="6"/>
      <c r="E173" s="10"/>
      <c r="F173" s="6"/>
      <c r="G173" s="12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8"/>
      <c r="AK173" s="8"/>
      <c r="AL173" s="8"/>
      <c r="AM173" s="8"/>
    </row>
    <row r="174" spans="1:39" s="9" customFormat="1" ht="35.1" customHeight="1" x14ac:dyDescent="0.25">
      <c r="A174" s="6"/>
      <c r="B174" s="6"/>
      <c r="C174" s="12"/>
      <c r="D174" s="6"/>
      <c r="E174" s="10"/>
      <c r="F174" s="6"/>
      <c r="G174" s="12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8"/>
      <c r="AK174" s="8"/>
      <c r="AL174" s="8"/>
      <c r="AM174" s="8"/>
    </row>
    <row r="175" spans="1:39" s="9" customFormat="1" ht="35.1" customHeight="1" x14ac:dyDescent="0.25">
      <c r="A175" s="6"/>
      <c r="B175" s="6"/>
      <c r="C175" s="12"/>
      <c r="D175" s="6"/>
      <c r="E175" s="10"/>
      <c r="F175" s="6"/>
      <c r="G175" s="12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8"/>
      <c r="AK175" s="8"/>
      <c r="AL175" s="8"/>
      <c r="AM175" s="8"/>
    </row>
    <row r="176" spans="1:39" s="9" customFormat="1" ht="35.1" customHeight="1" x14ac:dyDescent="0.25">
      <c r="A176" s="6"/>
      <c r="B176" s="6"/>
      <c r="C176" s="12"/>
      <c r="D176" s="6"/>
      <c r="E176" s="10"/>
      <c r="F176" s="6"/>
      <c r="G176" s="12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8"/>
      <c r="AK176" s="8"/>
      <c r="AL176" s="8"/>
      <c r="AM176" s="8"/>
    </row>
    <row r="177" spans="1:39" s="9" customFormat="1" ht="35.1" customHeight="1" x14ac:dyDescent="0.25">
      <c r="A177" s="6"/>
      <c r="B177" s="6"/>
      <c r="C177" s="12"/>
      <c r="D177" s="6"/>
      <c r="E177" s="10"/>
      <c r="F177" s="6"/>
      <c r="G177" s="12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8"/>
      <c r="AK177" s="8"/>
      <c r="AL177" s="8"/>
      <c r="AM177" s="8"/>
    </row>
    <row r="178" spans="1:39" s="9" customFormat="1" ht="35.1" customHeight="1" x14ac:dyDescent="0.25">
      <c r="A178" s="6"/>
      <c r="B178" s="6"/>
      <c r="C178" s="12"/>
      <c r="D178" s="6"/>
      <c r="E178" s="10"/>
      <c r="F178" s="6"/>
      <c r="G178" s="12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8"/>
      <c r="AK178" s="8"/>
      <c r="AL178" s="8"/>
      <c r="AM178" s="8"/>
    </row>
    <row r="179" spans="1:39" s="9" customFormat="1" ht="35.1" customHeight="1" x14ac:dyDescent="0.25">
      <c r="A179" s="6"/>
      <c r="B179" s="6"/>
      <c r="C179" s="12"/>
      <c r="D179" s="6"/>
      <c r="E179" s="10"/>
      <c r="F179" s="6"/>
      <c r="G179" s="12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8"/>
      <c r="AK179" s="8"/>
      <c r="AL179" s="8"/>
      <c r="AM179" s="8"/>
    </row>
    <row r="180" spans="1:39" s="9" customFormat="1" ht="35.1" customHeight="1" x14ac:dyDescent="0.25">
      <c r="A180" s="6"/>
      <c r="B180" s="6"/>
      <c r="C180" s="12"/>
      <c r="D180" s="6"/>
      <c r="E180" s="10"/>
      <c r="F180" s="6"/>
      <c r="G180" s="12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8"/>
      <c r="AK180" s="8"/>
      <c r="AL180" s="8"/>
      <c r="AM180" s="8"/>
    </row>
    <row r="181" spans="1:39" s="9" customFormat="1" ht="35.1" customHeight="1" x14ac:dyDescent="0.25">
      <c r="A181" s="6"/>
      <c r="B181" s="6"/>
      <c r="C181" s="12"/>
      <c r="D181" s="6"/>
      <c r="E181" s="10"/>
      <c r="F181" s="6"/>
      <c r="G181" s="12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8"/>
      <c r="AK181" s="8"/>
      <c r="AL181" s="8"/>
      <c r="AM181" s="8"/>
    </row>
    <row r="182" spans="1:39" s="9" customFormat="1" ht="35.1" customHeight="1" x14ac:dyDescent="0.25">
      <c r="A182" s="6"/>
      <c r="B182" s="6"/>
      <c r="C182" s="12"/>
      <c r="D182" s="6"/>
      <c r="E182" s="10"/>
      <c r="F182" s="6"/>
      <c r="G182" s="12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8"/>
      <c r="AK182" s="8"/>
      <c r="AL182" s="8"/>
      <c r="AM182" s="8"/>
    </row>
    <row r="183" spans="1:39" s="9" customFormat="1" ht="35.1" customHeight="1" x14ac:dyDescent="0.25">
      <c r="A183" s="6"/>
      <c r="B183" s="6"/>
      <c r="C183" s="12"/>
      <c r="D183" s="6"/>
      <c r="E183" s="10"/>
      <c r="F183" s="6"/>
      <c r="G183" s="12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8"/>
      <c r="AK183" s="8"/>
      <c r="AL183" s="8"/>
      <c r="AM183" s="8"/>
    </row>
    <row r="184" spans="1:39" s="9" customFormat="1" ht="35.1" customHeight="1" x14ac:dyDescent="0.25">
      <c r="A184" s="6"/>
      <c r="B184" s="6"/>
      <c r="C184" s="12"/>
      <c r="D184" s="6"/>
      <c r="E184" s="10"/>
      <c r="F184" s="6"/>
      <c r="G184" s="12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8"/>
      <c r="AK184" s="8"/>
      <c r="AL184" s="8"/>
      <c r="AM184" s="8"/>
    </row>
    <row r="185" spans="1:39" s="9" customFormat="1" ht="35.1" customHeight="1" x14ac:dyDescent="0.25">
      <c r="A185" s="6"/>
      <c r="B185" s="6"/>
      <c r="C185" s="12"/>
      <c r="D185" s="6"/>
      <c r="E185" s="10"/>
      <c r="F185" s="6"/>
      <c r="G185" s="12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8"/>
      <c r="AK185" s="8"/>
      <c r="AL185" s="8"/>
      <c r="AM185" s="8"/>
    </row>
    <row r="186" spans="1:39" s="9" customFormat="1" ht="35.1" customHeight="1" x14ac:dyDescent="0.25">
      <c r="A186" s="6"/>
      <c r="B186" s="6"/>
      <c r="C186" s="12"/>
      <c r="D186" s="6"/>
      <c r="E186" s="10"/>
      <c r="F186" s="6"/>
      <c r="G186" s="12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8"/>
      <c r="AK186" s="8"/>
      <c r="AL186" s="8"/>
      <c r="AM186" s="8"/>
    </row>
    <row r="187" spans="1:39" s="9" customFormat="1" ht="35.1" customHeight="1" x14ac:dyDescent="0.25">
      <c r="A187" s="6"/>
      <c r="B187" s="6"/>
      <c r="C187" s="12"/>
      <c r="D187" s="6"/>
      <c r="E187" s="10"/>
      <c r="F187" s="6"/>
      <c r="G187" s="12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8"/>
      <c r="AK187" s="8"/>
      <c r="AL187" s="8"/>
      <c r="AM187" s="8"/>
    </row>
    <row r="188" spans="1:39" s="9" customFormat="1" ht="35.1" customHeight="1" x14ac:dyDescent="0.25">
      <c r="A188" s="6"/>
      <c r="B188" s="6"/>
      <c r="C188" s="12"/>
      <c r="D188" s="6"/>
      <c r="E188" s="10"/>
      <c r="F188" s="6"/>
      <c r="G188" s="12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8"/>
      <c r="AK188" s="8"/>
      <c r="AL188" s="8"/>
      <c r="AM188" s="8"/>
    </row>
    <row r="189" spans="1:39" s="9" customFormat="1" ht="35.1" customHeight="1" x14ac:dyDescent="0.25">
      <c r="A189" s="6"/>
      <c r="B189" s="6"/>
      <c r="C189" s="12"/>
      <c r="D189" s="6"/>
      <c r="E189" s="10"/>
      <c r="F189" s="6"/>
      <c r="G189" s="12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8"/>
      <c r="AK189" s="8"/>
      <c r="AL189" s="8"/>
      <c r="AM189" s="8"/>
    </row>
    <row r="190" spans="1:39" s="9" customFormat="1" ht="35.1" customHeight="1" x14ac:dyDescent="0.25">
      <c r="A190" s="6"/>
      <c r="B190" s="6"/>
      <c r="C190" s="12"/>
      <c r="D190" s="6"/>
      <c r="E190" s="10"/>
      <c r="F190" s="6"/>
      <c r="G190" s="12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8"/>
      <c r="AK190" s="8"/>
      <c r="AL190" s="8"/>
      <c r="AM190" s="8"/>
    </row>
    <row r="191" spans="1:39" s="9" customFormat="1" ht="35.1" customHeight="1" x14ac:dyDescent="0.25">
      <c r="A191" s="6"/>
      <c r="B191" s="6"/>
      <c r="C191" s="12"/>
      <c r="D191" s="6"/>
      <c r="E191" s="10"/>
      <c r="F191" s="6"/>
      <c r="G191" s="12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8"/>
      <c r="AK191" s="8"/>
      <c r="AL191" s="8"/>
      <c r="AM191" s="8"/>
    </row>
    <row r="192" spans="1:39" s="9" customFormat="1" ht="35.1" customHeight="1" x14ac:dyDescent="0.25">
      <c r="A192" s="6"/>
      <c r="B192" s="6"/>
      <c r="C192" s="12"/>
      <c r="D192" s="6"/>
      <c r="E192" s="10"/>
      <c r="F192" s="6"/>
      <c r="G192" s="12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8"/>
      <c r="AK192" s="8"/>
      <c r="AL192" s="8"/>
      <c r="AM192" s="8"/>
    </row>
    <row r="193" spans="1:39" s="9" customFormat="1" ht="35.1" customHeight="1" x14ac:dyDescent="0.25">
      <c r="A193" s="6"/>
      <c r="B193" s="6"/>
      <c r="C193" s="12"/>
      <c r="D193" s="6"/>
      <c r="E193" s="10"/>
      <c r="F193" s="6"/>
      <c r="G193" s="12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8"/>
      <c r="AK193" s="8"/>
      <c r="AL193" s="8"/>
      <c r="AM193" s="8"/>
    </row>
    <row r="194" spans="1:39" s="9" customFormat="1" ht="35.1" customHeight="1" x14ac:dyDescent="0.25">
      <c r="A194" s="6"/>
      <c r="B194" s="6"/>
      <c r="C194" s="12"/>
      <c r="D194" s="6"/>
      <c r="E194" s="10"/>
      <c r="F194" s="6"/>
      <c r="G194" s="12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8"/>
      <c r="AK194" s="8"/>
      <c r="AL194" s="8"/>
      <c r="AM194" s="8"/>
    </row>
    <row r="195" spans="1:39" s="9" customFormat="1" ht="35.1" customHeight="1" x14ac:dyDescent="0.25">
      <c r="A195" s="6"/>
      <c r="B195" s="6"/>
      <c r="C195" s="12"/>
      <c r="D195" s="6"/>
      <c r="E195" s="10"/>
      <c r="F195" s="6"/>
      <c r="G195" s="12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8"/>
      <c r="AK195" s="8"/>
      <c r="AL195" s="8"/>
      <c r="AM195" s="8"/>
    </row>
    <row r="196" spans="1:39" s="9" customFormat="1" ht="35.1" customHeight="1" x14ac:dyDescent="0.25">
      <c r="A196" s="6"/>
      <c r="B196" s="6"/>
      <c r="C196" s="12"/>
      <c r="D196" s="6"/>
      <c r="E196" s="10"/>
      <c r="F196" s="6"/>
      <c r="G196" s="12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8"/>
      <c r="AK196" s="8"/>
      <c r="AL196" s="8"/>
      <c r="AM196" s="8"/>
    </row>
    <row r="197" spans="1:39" s="9" customFormat="1" ht="35.1" customHeight="1" x14ac:dyDescent="0.25">
      <c r="A197" s="6"/>
      <c r="B197" s="6"/>
      <c r="C197" s="12"/>
      <c r="D197" s="6"/>
      <c r="E197" s="10"/>
      <c r="F197" s="6"/>
      <c r="G197" s="12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8"/>
      <c r="AK197" s="8"/>
      <c r="AL197" s="8"/>
      <c r="AM197" s="8"/>
    </row>
    <row r="198" spans="1:39" s="9" customFormat="1" ht="35.1" customHeight="1" x14ac:dyDescent="0.25">
      <c r="A198" s="6"/>
      <c r="B198" s="6"/>
      <c r="C198" s="12"/>
      <c r="D198" s="6"/>
      <c r="E198" s="10"/>
      <c r="F198" s="6"/>
      <c r="G198" s="12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8"/>
      <c r="AK198" s="8"/>
      <c r="AL198" s="8"/>
      <c r="AM198" s="8"/>
    </row>
    <row r="199" spans="1:39" s="9" customFormat="1" ht="35.1" customHeight="1" x14ac:dyDescent="0.25">
      <c r="A199" s="6"/>
      <c r="B199" s="6"/>
      <c r="C199" s="12"/>
      <c r="D199" s="6"/>
      <c r="E199" s="10"/>
      <c r="F199" s="6"/>
      <c r="G199" s="12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8"/>
      <c r="AK199" s="8"/>
      <c r="AL199" s="8"/>
      <c r="AM199" s="8"/>
    </row>
    <row r="200" spans="1:39" s="9" customFormat="1" ht="35.1" customHeight="1" x14ac:dyDescent="0.25">
      <c r="A200" s="6"/>
      <c r="B200" s="6"/>
      <c r="C200" s="12"/>
      <c r="D200" s="6"/>
      <c r="E200" s="10"/>
      <c r="F200" s="6"/>
      <c r="G200" s="12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8"/>
      <c r="AK200" s="8"/>
      <c r="AL200" s="8"/>
      <c r="AM200" s="8"/>
    </row>
    <row r="201" spans="1:39" s="9" customFormat="1" ht="35.1" customHeight="1" x14ac:dyDescent="0.25">
      <c r="A201" s="6"/>
      <c r="B201" s="6"/>
      <c r="C201" s="12"/>
      <c r="D201" s="6"/>
      <c r="E201" s="10"/>
      <c r="F201" s="6"/>
      <c r="G201" s="12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8"/>
      <c r="AK201" s="8"/>
      <c r="AL201" s="8"/>
      <c r="AM201" s="8"/>
    </row>
    <row r="202" spans="1:39" s="9" customFormat="1" ht="35.1" customHeight="1" x14ac:dyDescent="0.25">
      <c r="A202" s="6"/>
      <c r="B202" s="6"/>
      <c r="C202" s="12"/>
      <c r="D202" s="6"/>
      <c r="E202" s="10"/>
      <c r="F202" s="6"/>
      <c r="G202" s="12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8"/>
      <c r="AK202" s="8"/>
      <c r="AL202" s="8"/>
      <c r="AM202" s="8"/>
    </row>
    <row r="203" spans="1:39" s="9" customFormat="1" ht="35.1" customHeight="1" x14ac:dyDescent="0.25">
      <c r="A203" s="6"/>
      <c r="B203" s="6"/>
      <c r="C203" s="12"/>
      <c r="D203" s="6"/>
      <c r="E203" s="10"/>
      <c r="F203" s="6"/>
      <c r="G203" s="12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8"/>
      <c r="AK203" s="8"/>
      <c r="AL203" s="8"/>
      <c r="AM203" s="8"/>
    </row>
    <row r="204" spans="1:39" s="9" customFormat="1" ht="35.1" customHeight="1" x14ac:dyDescent="0.25">
      <c r="A204" s="6"/>
      <c r="B204" s="6"/>
      <c r="C204" s="12"/>
      <c r="D204" s="6"/>
      <c r="E204" s="10"/>
      <c r="F204" s="6"/>
      <c r="G204" s="12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8"/>
      <c r="AK204" s="8"/>
      <c r="AL204" s="8"/>
      <c r="AM204" s="8"/>
    </row>
    <row r="205" spans="1:39" s="9" customFormat="1" ht="35.1" customHeight="1" x14ac:dyDescent="0.25">
      <c r="A205" s="6"/>
      <c r="B205" s="6"/>
      <c r="C205" s="12"/>
      <c r="D205" s="6"/>
      <c r="E205" s="10"/>
      <c r="F205" s="6"/>
      <c r="G205" s="12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8"/>
      <c r="AK205" s="8"/>
      <c r="AL205" s="8"/>
      <c r="AM205" s="8"/>
    </row>
    <row r="206" spans="1:39" s="9" customFormat="1" ht="35.1" customHeight="1" x14ac:dyDescent="0.25">
      <c r="A206" s="6"/>
      <c r="B206" s="6"/>
      <c r="C206" s="12"/>
      <c r="D206" s="6"/>
      <c r="E206" s="10"/>
      <c r="F206" s="6"/>
      <c r="G206" s="12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8"/>
      <c r="AK206" s="8"/>
      <c r="AL206" s="8"/>
      <c r="AM206" s="8"/>
    </row>
    <row r="207" spans="1:39" s="9" customFormat="1" ht="35.1" customHeight="1" x14ac:dyDescent="0.25">
      <c r="A207" s="6"/>
      <c r="B207" s="6"/>
      <c r="C207" s="12"/>
      <c r="D207" s="6"/>
      <c r="E207" s="10"/>
      <c r="F207" s="6"/>
      <c r="G207" s="12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8"/>
      <c r="AK207" s="8"/>
      <c r="AL207" s="8"/>
      <c r="AM207" s="8"/>
    </row>
    <row r="208" spans="1:39" s="9" customFormat="1" ht="35.1" customHeight="1" x14ac:dyDescent="0.25">
      <c r="A208" s="6"/>
      <c r="B208" s="6"/>
      <c r="C208" s="12"/>
      <c r="D208" s="6"/>
      <c r="E208" s="10"/>
      <c r="F208" s="6"/>
      <c r="G208" s="12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8"/>
      <c r="AK208" s="8"/>
      <c r="AL208" s="8"/>
      <c r="AM208" s="8"/>
    </row>
    <row r="209" spans="1:39" s="9" customFormat="1" ht="35.1" customHeight="1" x14ac:dyDescent="0.25">
      <c r="A209" s="6"/>
      <c r="B209" s="6"/>
      <c r="C209" s="12"/>
      <c r="D209" s="6"/>
      <c r="E209" s="10"/>
      <c r="F209" s="6"/>
      <c r="G209" s="12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8"/>
      <c r="AK209" s="8"/>
      <c r="AL209" s="8"/>
      <c r="AM209" s="8"/>
    </row>
    <row r="210" spans="1:39" s="9" customFormat="1" ht="35.1" customHeight="1" x14ac:dyDescent="0.25">
      <c r="A210" s="6"/>
      <c r="B210" s="6"/>
      <c r="C210" s="12"/>
      <c r="D210" s="6"/>
      <c r="E210" s="10"/>
      <c r="F210" s="6"/>
      <c r="G210" s="12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8"/>
      <c r="AK210" s="8"/>
      <c r="AL210" s="8"/>
      <c r="AM210" s="8"/>
    </row>
    <row r="211" spans="1:39" s="9" customFormat="1" ht="35.1" customHeight="1" x14ac:dyDescent="0.25">
      <c r="A211" s="6"/>
      <c r="B211" s="6"/>
      <c r="C211" s="12"/>
      <c r="D211" s="6"/>
      <c r="E211" s="10"/>
      <c r="F211" s="6"/>
      <c r="G211" s="12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8"/>
      <c r="AK211" s="8"/>
      <c r="AL211" s="8"/>
      <c r="AM211" s="8"/>
    </row>
    <row r="212" spans="1:39" s="9" customFormat="1" ht="35.1" customHeight="1" x14ac:dyDescent="0.25">
      <c r="A212" s="6"/>
      <c r="B212" s="6"/>
      <c r="C212" s="12"/>
      <c r="D212" s="6"/>
      <c r="E212" s="10"/>
      <c r="F212" s="6"/>
      <c r="G212" s="12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8"/>
      <c r="AK212" s="8"/>
      <c r="AL212" s="8"/>
      <c r="AM212" s="8"/>
    </row>
    <row r="213" spans="1:39" s="9" customFormat="1" ht="35.1" customHeight="1" x14ac:dyDescent="0.25">
      <c r="A213" s="6"/>
      <c r="B213" s="6"/>
      <c r="C213" s="12"/>
      <c r="D213" s="6"/>
      <c r="E213" s="10"/>
      <c r="F213" s="6"/>
      <c r="G213" s="12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8"/>
      <c r="AK213" s="8"/>
      <c r="AL213" s="8"/>
      <c r="AM213" s="8"/>
    </row>
    <row r="214" spans="1:39" s="9" customFormat="1" ht="35.1" customHeight="1" x14ac:dyDescent="0.25">
      <c r="A214" s="6"/>
      <c r="B214" s="6"/>
      <c r="C214" s="12"/>
      <c r="D214" s="6"/>
      <c r="E214" s="10"/>
      <c r="F214" s="6"/>
      <c r="G214" s="12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8"/>
      <c r="AK214" s="8"/>
      <c r="AL214" s="8"/>
      <c r="AM214" s="8"/>
    </row>
    <row r="215" spans="1:39" s="9" customFormat="1" ht="35.1" customHeight="1" x14ac:dyDescent="0.25">
      <c r="A215" s="6"/>
      <c r="B215" s="6"/>
      <c r="C215" s="12"/>
      <c r="D215" s="6"/>
      <c r="E215" s="10"/>
      <c r="F215" s="6"/>
      <c r="G215" s="12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8"/>
      <c r="AK215" s="8"/>
      <c r="AL215" s="8"/>
      <c r="AM215" s="8"/>
    </row>
    <row r="216" spans="1:39" s="9" customFormat="1" ht="35.1" customHeight="1" x14ac:dyDescent="0.25">
      <c r="A216" s="6"/>
      <c r="B216" s="6"/>
      <c r="C216" s="12"/>
      <c r="D216" s="6"/>
      <c r="E216" s="10"/>
      <c r="F216" s="6"/>
      <c r="G216" s="12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8"/>
      <c r="AK216" s="8"/>
      <c r="AL216" s="8"/>
      <c r="AM216" s="8"/>
    </row>
    <row r="217" spans="1:39" s="9" customFormat="1" ht="35.1" customHeight="1" x14ac:dyDescent="0.25">
      <c r="A217" s="6"/>
      <c r="B217" s="6"/>
      <c r="C217" s="12"/>
      <c r="D217" s="6"/>
      <c r="E217" s="10"/>
      <c r="F217" s="6"/>
      <c r="G217" s="12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8"/>
      <c r="AK217" s="8"/>
      <c r="AL217" s="8"/>
      <c r="AM217" s="8"/>
    </row>
    <row r="218" spans="1:39" s="9" customFormat="1" ht="35.1" customHeight="1" x14ac:dyDescent="0.25">
      <c r="A218" s="6"/>
      <c r="B218" s="6"/>
      <c r="C218" s="12"/>
      <c r="D218" s="6"/>
      <c r="E218" s="10"/>
      <c r="F218" s="6"/>
      <c r="G218" s="12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8"/>
      <c r="AK218" s="8"/>
      <c r="AL218" s="8"/>
      <c r="AM218" s="8"/>
    </row>
    <row r="219" spans="1:39" s="9" customFormat="1" ht="35.1" customHeight="1" x14ac:dyDescent="0.25">
      <c r="A219" s="6"/>
      <c r="B219" s="6"/>
      <c r="C219" s="12"/>
      <c r="D219" s="6"/>
      <c r="E219" s="10"/>
      <c r="F219" s="6"/>
      <c r="G219" s="12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8"/>
      <c r="AK219" s="8"/>
      <c r="AL219" s="8"/>
      <c r="AM219" s="8"/>
    </row>
    <row r="220" spans="1:39" s="9" customFormat="1" ht="35.1" customHeight="1" x14ac:dyDescent="0.25">
      <c r="A220" s="6"/>
      <c r="B220" s="6"/>
      <c r="C220" s="12"/>
      <c r="D220" s="6"/>
      <c r="E220" s="10"/>
      <c r="F220" s="6"/>
      <c r="G220" s="12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8"/>
      <c r="AK220" s="8"/>
      <c r="AL220" s="8"/>
      <c r="AM220" s="8"/>
    </row>
    <row r="221" spans="1:39" s="9" customFormat="1" ht="35.1" customHeight="1" x14ac:dyDescent="0.25">
      <c r="A221" s="6"/>
      <c r="B221" s="6"/>
      <c r="C221" s="12"/>
      <c r="D221" s="6"/>
      <c r="E221" s="10"/>
      <c r="F221" s="6"/>
      <c r="G221" s="12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8"/>
      <c r="AK221" s="8"/>
      <c r="AL221" s="8"/>
      <c r="AM221" s="8"/>
    </row>
    <row r="222" spans="1:39" s="9" customFormat="1" ht="35.1" customHeight="1" x14ac:dyDescent="0.25">
      <c r="A222" s="6"/>
      <c r="B222" s="6"/>
      <c r="C222" s="12"/>
      <c r="D222" s="6"/>
      <c r="E222" s="10"/>
      <c r="F222" s="6"/>
      <c r="G222" s="12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8"/>
      <c r="AK222" s="8"/>
      <c r="AL222" s="8"/>
      <c r="AM222" s="8"/>
    </row>
    <row r="223" spans="1:39" s="9" customFormat="1" ht="35.1" customHeight="1" x14ac:dyDescent="0.25">
      <c r="A223" s="6"/>
      <c r="B223" s="6"/>
      <c r="C223" s="12"/>
      <c r="D223" s="6"/>
      <c r="E223" s="10"/>
      <c r="F223" s="6"/>
      <c r="G223" s="12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8"/>
      <c r="AK223" s="8"/>
      <c r="AL223" s="8"/>
      <c r="AM223" s="8"/>
    </row>
    <row r="224" spans="1:39" s="9" customFormat="1" ht="35.1" customHeight="1" x14ac:dyDescent="0.25">
      <c r="A224" s="6"/>
      <c r="B224" s="6"/>
      <c r="C224" s="12"/>
      <c r="D224" s="6"/>
      <c r="E224" s="10"/>
      <c r="F224" s="6"/>
      <c r="G224" s="12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8"/>
      <c r="AK224" s="8"/>
      <c r="AL224" s="8"/>
      <c r="AM224" s="8"/>
    </row>
    <row r="225" spans="1:39" s="9" customFormat="1" ht="35.1" customHeight="1" x14ac:dyDescent="0.25">
      <c r="A225" s="6"/>
      <c r="B225" s="6"/>
      <c r="C225" s="12"/>
      <c r="D225" s="6"/>
      <c r="E225" s="10"/>
      <c r="F225" s="6"/>
      <c r="G225" s="12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8"/>
      <c r="AK225" s="8"/>
      <c r="AL225" s="8"/>
      <c r="AM225" s="8"/>
    </row>
    <row r="226" spans="1:39" s="9" customFormat="1" ht="35.1" customHeight="1" x14ac:dyDescent="0.25">
      <c r="A226" s="6"/>
      <c r="B226" s="6"/>
      <c r="C226" s="12"/>
      <c r="D226" s="6"/>
      <c r="E226" s="10"/>
      <c r="F226" s="6"/>
      <c r="G226" s="12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8"/>
      <c r="AK226" s="8"/>
      <c r="AL226" s="8"/>
      <c r="AM226" s="8"/>
    </row>
    <row r="227" spans="1:39" s="9" customFormat="1" ht="35.1" customHeight="1" x14ac:dyDescent="0.25">
      <c r="A227" s="6"/>
      <c r="B227" s="6"/>
      <c r="C227" s="12"/>
      <c r="D227" s="6"/>
      <c r="E227" s="10"/>
      <c r="F227" s="6"/>
      <c r="G227" s="12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8"/>
      <c r="AK227" s="8"/>
      <c r="AL227" s="8"/>
      <c r="AM227" s="8"/>
    </row>
    <row r="228" spans="1:39" s="9" customFormat="1" ht="35.1" customHeight="1" x14ac:dyDescent="0.25">
      <c r="A228" s="6"/>
      <c r="B228" s="6"/>
      <c r="C228" s="12"/>
      <c r="D228" s="6"/>
      <c r="E228" s="10"/>
      <c r="F228" s="6"/>
      <c r="G228" s="12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8"/>
      <c r="AK228" s="8"/>
      <c r="AL228" s="8"/>
      <c r="AM228" s="8"/>
    </row>
    <row r="229" spans="1:39" s="9" customFormat="1" ht="35.1" customHeight="1" x14ac:dyDescent="0.25">
      <c r="A229" s="6"/>
      <c r="B229" s="6"/>
      <c r="C229" s="12"/>
      <c r="D229" s="6"/>
      <c r="E229" s="10"/>
      <c r="F229" s="6"/>
      <c r="G229" s="12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8"/>
      <c r="AK229" s="8"/>
      <c r="AL229" s="8"/>
      <c r="AM229" s="8"/>
    </row>
    <row r="230" spans="1:39" s="9" customFormat="1" ht="35.1" customHeight="1" x14ac:dyDescent="0.25">
      <c r="A230" s="6"/>
      <c r="B230" s="6"/>
      <c r="C230" s="12"/>
      <c r="D230" s="6"/>
      <c r="E230" s="10"/>
      <c r="F230" s="6"/>
      <c r="G230" s="12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8"/>
      <c r="AK230" s="8"/>
      <c r="AL230" s="8"/>
      <c r="AM230" s="8"/>
    </row>
    <row r="231" spans="1:39" s="9" customFormat="1" ht="35.1" customHeight="1" x14ac:dyDescent="0.25">
      <c r="A231" s="6"/>
      <c r="B231" s="6"/>
      <c r="C231" s="12"/>
      <c r="D231" s="6"/>
      <c r="E231" s="10"/>
      <c r="F231" s="6"/>
      <c r="G231" s="12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8"/>
      <c r="AK231" s="8"/>
      <c r="AL231" s="8"/>
      <c r="AM231" s="8"/>
    </row>
    <row r="232" spans="1:39" s="9" customFormat="1" ht="35.1" customHeight="1" x14ac:dyDescent="0.25">
      <c r="A232" s="6"/>
      <c r="B232" s="6"/>
      <c r="C232" s="12"/>
      <c r="D232" s="6"/>
      <c r="E232" s="10"/>
      <c r="F232" s="6"/>
      <c r="G232" s="12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8"/>
      <c r="AK232" s="8"/>
      <c r="AL232" s="8"/>
      <c r="AM232" s="8"/>
    </row>
    <row r="233" spans="1:39" s="9" customFormat="1" ht="35.1" customHeight="1" x14ac:dyDescent="0.25">
      <c r="A233" s="6"/>
      <c r="B233" s="6"/>
      <c r="C233" s="12"/>
      <c r="D233" s="6"/>
      <c r="E233" s="10"/>
      <c r="F233" s="6"/>
      <c r="G233" s="12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8"/>
      <c r="AK233" s="8"/>
      <c r="AL233" s="8"/>
      <c r="AM233" s="8"/>
    </row>
    <row r="234" spans="1:39" s="9" customFormat="1" ht="35.1" customHeight="1" x14ac:dyDescent="0.25">
      <c r="A234" s="6"/>
      <c r="B234" s="6"/>
      <c r="C234" s="12"/>
      <c r="D234" s="6"/>
      <c r="E234" s="10"/>
      <c r="F234" s="6"/>
      <c r="G234" s="12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8"/>
      <c r="AK234" s="8"/>
      <c r="AL234" s="8"/>
      <c r="AM234" s="8"/>
    </row>
    <row r="235" spans="1:39" s="9" customFormat="1" ht="35.1" customHeight="1" x14ac:dyDescent="0.25">
      <c r="A235" s="6"/>
      <c r="B235" s="6"/>
      <c r="C235" s="12"/>
      <c r="D235" s="6"/>
      <c r="E235" s="10"/>
      <c r="F235" s="6"/>
      <c r="G235" s="12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8"/>
      <c r="AK235" s="8"/>
      <c r="AL235" s="8"/>
      <c r="AM235" s="8"/>
    </row>
    <row r="236" spans="1:39" s="9" customFormat="1" ht="35.1" customHeight="1" x14ac:dyDescent="0.25">
      <c r="A236" s="6"/>
      <c r="B236" s="6"/>
      <c r="C236" s="12"/>
      <c r="D236" s="6"/>
      <c r="E236" s="10"/>
      <c r="F236" s="6"/>
      <c r="G236" s="12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8"/>
      <c r="AK236" s="8"/>
      <c r="AL236" s="8"/>
      <c r="AM236" s="8"/>
    </row>
    <row r="237" spans="1:39" s="9" customFormat="1" ht="35.1" customHeight="1" x14ac:dyDescent="0.25">
      <c r="A237" s="6"/>
      <c r="B237" s="6"/>
      <c r="C237" s="12"/>
      <c r="D237" s="6"/>
      <c r="E237" s="10"/>
      <c r="F237" s="6"/>
      <c r="G237" s="12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8"/>
      <c r="AK237" s="8"/>
      <c r="AL237" s="8"/>
      <c r="AM237" s="8"/>
    </row>
    <row r="238" spans="1:39" s="9" customFormat="1" ht="35.1" customHeight="1" x14ac:dyDescent="0.25">
      <c r="A238" s="6"/>
      <c r="B238" s="6"/>
      <c r="C238" s="12"/>
      <c r="D238" s="6"/>
      <c r="E238" s="10"/>
      <c r="F238" s="6"/>
      <c r="G238" s="12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8"/>
      <c r="AK238" s="8"/>
      <c r="AL238" s="8"/>
      <c r="AM238" s="8"/>
    </row>
    <row r="239" spans="1:39" s="9" customFormat="1" ht="35.1" customHeight="1" x14ac:dyDescent="0.25">
      <c r="A239" s="6"/>
      <c r="B239" s="6"/>
      <c r="C239" s="12"/>
      <c r="D239" s="6"/>
      <c r="E239" s="10"/>
      <c r="F239" s="6"/>
      <c r="G239" s="12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8"/>
      <c r="AK239" s="8"/>
      <c r="AL239" s="8"/>
      <c r="AM239" s="8"/>
    </row>
    <row r="240" spans="1:39" s="9" customFormat="1" ht="35.1" customHeight="1" x14ac:dyDescent="0.25">
      <c r="A240" s="6"/>
      <c r="B240" s="6"/>
      <c r="C240" s="12"/>
      <c r="D240" s="6"/>
      <c r="E240" s="10"/>
      <c r="F240" s="6"/>
      <c r="G240" s="12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8"/>
      <c r="AK240" s="8"/>
      <c r="AL240" s="8"/>
      <c r="AM240" s="8"/>
    </row>
    <row r="241" spans="1:39" s="9" customFormat="1" ht="35.1" customHeight="1" x14ac:dyDescent="0.25">
      <c r="A241" s="6"/>
      <c r="B241" s="6"/>
      <c r="C241" s="12"/>
      <c r="D241" s="6"/>
      <c r="E241" s="10"/>
      <c r="F241" s="6"/>
      <c r="G241" s="12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8"/>
      <c r="AK241" s="8"/>
      <c r="AL241" s="8"/>
      <c r="AM241" s="8"/>
    </row>
    <row r="242" spans="1:39" s="9" customFormat="1" ht="35.1" customHeight="1" x14ac:dyDescent="0.25">
      <c r="A242" s="6"/>
      <c r="B242" s="6"/>
      <c r="C242" s="12"/>
      <c r="D242" s="6"/>
      <c r="E242" s="10"/>
      <c r="F242" s="6"/>
      <c r="G242" s="12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8"/>
      <c r="AK242" s="8"/>
      <c r="AL242" s="8"/>
      <c r="AM242" s="8"/>
    </row>
    <row r="243" spans="1:39" s="9" customFormat="1" ht="35.1" customHeight="1" x14ac:dyDescent="0.25">
      <c r="A243" s="6"/>
      <c r="B243" s="6"/>
      <c r="C243" s="12"/>
      <c r="D243" s="6"/>
      <c r="E243" s="10"/>
      <c r="F243" s="6"/>
      <c r="G243" s="12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8"/>
      <c r="AK243" s="8"/>
      <c r="AL243" s="8"/>
      <c r="AM243" s="8"/>
    </row>
    <row r="244" spans="1:39" s="9" customFormat="1" ht="35.1" customHeight="1" x14ac:dyDescent="0.25">
      <c r="A244" s="6"/>
      <c r="B244" s="6"/>
      <c r="C244" s="12"/>
      <c r="D244" s="6"/>
      <c r="E244" s="10"/>
      <c r="F244" s="6"/>
      <c r="G244" s="12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8"/>
      <c r="AK244" s="8"/>
      <c r="AL244" s="8"/>
      <c r="AM244" s="8"/>
    </row>
    <row r="245" spans="1:39" s="9" customFormat="1" ht="35.1" customHeight="1" x14ac:dyDescent="0.25">
      <c r="A245" s="6"/>
      <c r="B245" s="6"/>
      <c r="C245" s="12"/>
      <c r="D245" s="6"/>
      <c r="E245" s="10"/>
      <c r="F245" s="6"/>
      <c r="G245" s="12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8"/>
      <c r="AK245" s="8"/>
      <c r="AL245" s="8"/>
      <c r="AM245" s="8"/>
    </row>
    <row r="246" spans="1:39" s="9" customFormat="1" ht="35.1" customHeight="1" x14ac:dyDescent="0.25">
      <c r="A246" s="6"/>
      <c r="B246" s="6"/>
      <c r="C246" s="12"/>
      <c r="D246" s="6"/>
      <c r="E246" s="10"/>
      <c r="F246" s="6"/>
      <c r="G246" s="12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8"/>
      <c r="AK246" s="8"/>
      <c r="AL246" s="8"/>
      <c r="AM246" s="8"/>
    </row>
    <row r="247" spans="1:39" s="9" customFormat="1" ht="35.1" customHeight="1" x14ac:dyDescent="0.25">
      <c r="A247" s="6"/>
      <c r="B247" s="6"/>
      <c r="C247" s="12"/>
      <c r="D247" s="6"/>
      <c r="E247" s="10"/>
      <c r="F247" s="6"/>
      <c r="G247" s="12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8"/>
      <c r="AK247" s="8"/>
      <c r="AL247" s="8"/>
      <c r="AM247" s="8"/>
    </row>
    <row r="248" spans="1:39" s="9" customFormat="1" ht="35.1" customHeight="1" x14ac:dyDescent="0.25">
      <c r="A248" s="6"/>
      <c r="B248" s="6"/>
      <c r="C248" s="12"/>
      <c r="D248" s="6"/>
      <c r="E248" s="10"/>
      <c r="F248" s="6"/>
      <c r="G248" s="12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8"/>
      <c r="AK248" s="8"/>
      <c r="AL248" s="8"/>
      <c r="AM248" s="8"/>
    </row>
    <row r="249" spans="1:39" s="9" customFormat="1" ht="35.1" customHeight="1" x14ac:dyDescent="0.25">
      <c r="A249" s="6"/>
      <c r="B249" s="6"/>
      <c r="C249" s="12"/>
      <c r="D249" s="6"/>
      <c r="E249" s="10"/>
      <c r="F249" s="6"/>
      <c r="G249" s="12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8"/>
      <c r="AK249" s="8"/>
      <c r="AL249" s="8"/>
      <c r="AM249" s="8"/>
    </row>
    <row r="250" spans="1:39" s="9" customFormat="1" ht="35.1" customHeight="1" x14ac:dyDescent="0.25">
      <c r="A250" s="6"/>
      <c r="B250" s="6"/>
      <c r="C250" s="12"/>
      <c r="D250" s="6"/>
      <c r="E250" s="10"/>
      <c r="F250" s="6"/>
      <c r="G250" s="12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8"/>
      <c r="AK250" s="8"/>
      <c r="AL250" s="8"/>
      <c r="AM250" s="8"/>
    </row>
    <row r="251" spans="1:39" s="9" customFormat="1" ht="35.1" customHeight="1" x14ac:dyDescent="0.25">
      <c r="A251" s="6"/>
      <c r="B251" s="6"/>
      <c r="C251" s="12"/>
      <c r="D251" s="6"/>
      <c r="E251" s="10"/>
      <c r="F251" s="6"/>
      <c r="G251" s="12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8"/>
      <c r="AK251" s="8"/>
      <c r="AL251" s="8"/>
      <c r="AM251" s="8"/>
    </row>
    <row r="252" spans="1:39" s="9" customFormat="1" ht="35.1" customHeight="1" x14ac:dyDescent="0.25">
      <c r="A252" s="6"/>
      <c r="B252" s="6"/>
      <c r="C252" s="12"/>
      <c r="D252" s="6"/>
      <c r="E252" s="10"/>
      <c r="F252" s="6"/>
      <c r="G252" s="12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8"/>
      <c r="AK252" s="8"/>
      <c r="AL252" s="8"/>
      <c r="AM252" s="8"/>
    </row>
    <row r="253" spans="1:39" s="9" customFormat="1" ht="35.1" customHeight="1" x14ac:dyDescent="0.25">
      <c r="A253" s="6"/>
      <c r="B253" s="6"/>
      <c r="C253" s="12"/>
      <c r="D253" s="6"/>
      <c r="E253" s="10"/>
      <c r="F253" s="6"/>
      <c r="G253" s="12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8"/>
      <c r="AK253" s="8"/>
      <c r="AL253" s="8"/>
      <c r="AM253" s="8"/>
    </row>
    <row r="254" spans="1:39" s="9" customFormat="1" ht="35.1" customHeight="1" x14ac:dyDescent="0.25">
      <c r="A254" s="6"/>
      <c r="B254" s="6"/>
      <c r="C254" s="12"/>
      <c r="D254" s="6"/>
      <c r="E254" s="10"/>
      <c r="F254" s="6"/>
      <c r="G254" s="12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8"/>
      <c r="AK254" s="8"/>
      <c r="AL254" s="8"/>
      <c r="AM254" s="8"/>
    </row>
    <row r="255" spans="1:39" s="9" customFormat="1" ht="35.1" customHeight="1" x14ac:dyDescent="0.25">
      <c r="A255" s="6"/>
      <c r="B255" s="6"/>
      <c r="C255" s="12"/>
      <c r="D255" s="6"/>
      <c r="E255" s="10"/>
      <c r="F255" s="6"/>
      <c r="G255" s="12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8"/>
      <c r="AK255" s="8"/>
      <c r="AL255" s="8"/>
      <c r="AM255" s="8"/>
    </row>
    <row r="256" spans="1:39" s="9" customFormat="1" ht="35.1" customHeight="1" x14ac:dyDescent="0.25">
      <c r="A256" s="6"/>
      <c r="B256" s="6"/>
      <c r="C256" s="12"/>
      <c r="D256" s="6"/>
      <c r="E256" s="10"/>
      <c r="F256" s="6"/>
      <c r="G256" s="12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8"/>
      <c r="AK256" s="8"/>
      <c r="AL256" s="8"/>
      <c r="AM256" s="8"/>
    </row>
    <row r="257" spans="1:39" s="9" customFormat="1" ht="35.1" customHeight="1" x14ac:dyDescent="0.25">
      <c r="A257" s="6"/>
      <c r="B257" s="6"/>
      <c r="C257" s="12"/>
      <c r="D257" s="6"/>
      <c r="E257" s="10"/>
      <c r="F257" s="6"/>
      <c r="G257" s="12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8"/>
      <c r="AK257" s="8"/>
      <c r="AL257" s="8"/>
      <c r="AM257" s="8"/>
    </row>
    <row r="258" spans="1:39" s="9" customFormat="1" ht="35.1" customHeight="1" x14ac:dyDescent="0.25">
      <c r="A258" s="6"/>
      <c r="B258" s="6"/>
      <c r="C258" s="12"/>
      <c r="D258" s="6"/>
      <c r="E258" s="10"/>
      <c r="F258" s="6"/>
      <c r="G258" s="12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8"/>
      <c r="AK258" s="8"/>
      <c r="AL258" s="8"/>
      <c r="AM258" s="8"/>
    </row>
    <row r="259" spans="1:39" s="9" customFormat="1" ht="35.1" customHeight="1" x14ac:dyDescent="0.25">
      <c r="A259" s="6"/>
      <c r="B259" s="6"/>
      <c r="C259" s="12"/>
      <c r="D259" s="6"/>
      <c r="E259" s="10"/>
      <c r="F259" s="6"/>
      <c r="G259" s="12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8"/>
      <c r="AK259" s="8"/>
      <c r="AL259" s="8"/>
      <c r="AM259" s="8"/>
    </row>
    <row r="260" spans="1:39" s="9" customFormat="1" ht="35.1" customHeight="1" x14ac:dyDescent="0.25">
      <c r="A260" s="6"/>
      <c r="B260" s="6"/>
      <c r="C260" s="12"/>
      <c r="D260" s="6"/>
      <c r="E260" s="10"/>
      <c r="F260" s="6"/>
      <c r="G260" s="12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8"/>
      <c r="AK260" s="8"/>
      <c r="AL260" s="8"/>
      <c r="AM260" s="8"/>
    </row>
    <row r="261" spans="1:39" s="9" customFormat="1" ht="35.1" customHeight="1" x14ac:dyDescent="0.25">
      <c r="A261" s="6"/>
      <c r="B261" s="6"/>
      <c r="C261" s="12"/>
      <c r="D261" s="6"/>
      <c r="E261" s="10"/>
      <c r="F261" s="6"/>
      <c r="G261" s="12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8"/>
      <c r="AK261" s="8"/>
      <c r="AL261" s="8"/>
      <c r="AM261" s="8"/>
    </row>
    <row r="262" spans="1:39" s="9" customFormat="1" ht="35.1" customHeight="1" x14ac:dyDescent="0.25">
      <c r="A262" s="6"/>
      <c r="B262" s="6"/>
      <c r="C262" s="12"/>
      <c r="D262" s="6"/>
      <c r="E262" s="10"/>
      <c r="F262" s="6"/>
      <c r="G262" s="12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8"/>
      <c r="AK262" s="8"/>
      <c r="AL262" s="8"/>
      <c r="AM262" s="8"/>
    </row>
    <row r="263" spans="1:39" s="9" customFormat="1" ht="35.1" customHeight="1" x14ac:dyDescent="0.25">
      <c r="A263" s="6"/>
      <c r="B263" s="6"/>
      <c r="C263" s="12"/>
      <c r="D263" s="6"/>
      <c r="E263" s="10"/>
      <c r="F263" s="6"/>
      <c r="G263" s="12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8"/>
      <c r="AK263" s="8"/>
      <c r="AL263" s="8"/>
      <c r="AM263" s="8"/>
    </row>
    <row r="264" spans="1:39" s="9" customFormat="1" ht="35.1" customHeight="1" x14ac:dyDescent="0.25">
      <c r="A264" s="6"/>
      <c r="B264" s="6"/>
      <c r="C264" s="12"/>
      <c r="D264" s="6"/>
      <c r="E264" s="10"/>
      <c r="F264" s="6"/>
      <c r="G264" s="12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8"/>
      <c r="AK264" s="8"/>
      <c r="AL264" s="8"/>
      <c r="AM264" s="8"/>
    </row>
    <row r="265" spans="1:39" s="9" customFormat="1" ht="35.1" customHeight="1" x14ac:dyDescent="0.25">
      <c r="A265" s="6"/>
      <c r="B265" s="6"/>
      <c r="C265" s="12"/>
      <c r="D265" s="6"/>
      <c r="E265" s="10"/>
      <c r="F265" s="6"/>
      <c r="G265" s="12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8"/>
      <c r="AK265" s="8"/>
      <c r="AL265" s="8"/>
      <c r="AM265" s="8"/>
    </row>
    <row r="266" spans="1:39" s="9" customFormat="1" ht="35.1" customHeight="1" x14ac:dyDescent="0.25">
      <c r="A266" s="6"/>
      <c r="B266" s="6"/>
      <c r="C266" s="12"/>
      <c r="D266" s="6"/>
      <c r="E266" s="10"/>
      <c r="F266" s="6"/>
      <c r="G266" s="12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8"/>
      <c r="AK266" s="8"/>
      <c r="AL266" s="8"/>
      <c r="AM266" s="8"/>
    </row>
    <row r="267" spans="1:39" s="9" customFormat="1" ht="35.1" customHeight="1" x14ac:dyDescent="0.25">
      <c r="A267" s="6"/>
      <c r="B267" s="6"/>
      <c r="C267" s="12"/>
      <c r="D267" s="6"/>
      <c r="E267" s="10"/>
      <c r="F267" s="6"/>
      <c r="G267" s="12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8"/>
      <c r="AK267" s="8"/>
      <c r="AL267" s="8"/>
      <c r="AM267" s="8"/>
    </row>
    <row r="268" spans="1:39" s="9" customFormat="1" ht="35.1" customHeight="1" x14ac:dyDescent="0.25">
      <c r="A268" s="6"/>
      <c r="B268" s="6"/>
      <c r="C268" s="12"/>
      <c r="D268" s="6"/>
      <c r="E268" s="10"/>
      <c r="F268" s="6"/>
      <c r="G268" s="12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8"/>
      <c r="AK268" s="8"/>
      <c r="AL268" s="8"/>
      <c r="AM268" s="8"/>
    </row>
    <row r="269" spans="1:39" s="9" customFormat="1" ht="35.1" customHeight="1" x14ac:dyDescent="0.25">
      <c r="A269" s="6"/>
      <c r="B269" s="6"/>
      <c r="C269" s="12"/>
      <c r="D269" s="6"/>
      <c r="E269" s="10"/>
      <c r="F269" s="6"/>
      <c r="G269" s="12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8"/>
      <c r="AK269" s="8"/>
      <c r="AL269" s="8"/>
      <c r="AM269" s="8"/>
    </row>
    <row r="270" spans="1:39" s="9" customFormat="1" ht="35.1" customHeight="1" x14ac:dyDescent="0.25">
      <c r="A270" s="6"/>
      <c r="B270" s="6"/>
      <c r="C270" s="12"/>
      <c r="D270" s="6"/>
      <c r="E270" s="10"/>
      <c r="F270" s="6"/>
      <c r="G270" s="12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8"/>
      <c r="AK270" s="8"/>
      <c r="AL270" s="8"/>
      <c r="AM270" s="8"/>
    </row>
    <row r="271" spans="1:39" s="9" customFormat="1" ht="35.1" customHeight="1" x14ac:dyDescent="0.25">
      <c r="A271" s="6"/>
      <c r="B271" s="6"/>
      <c r="C271" s="12"/>
      <c r="D271" s="6"/>
      <c r="E271" s="10"/>
      <c r="F271" s="6"/>
      <c r="G271" s="12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8"/>
      <c r="AK271" s="8"/>
      <c r="AL271" s="8"/>
      <c r="AM271" s="8"/>
    </row>
    <row r="272" spans="1:39" s="9" customFormat="1" ht="35.1" customHeight="1" x14ac:dyDescent="0.25">
      <c r="A272" s="6"/>
      <c r="B272" s="6"/>
      <c r="C272" s="12"/>
      <c r="D272" s="6"/>
      <c r="E272" s="10"/>
      <c r="F272" s="6"/>
      <c r="G272" s="12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8"/>
      <c r="AK272" s="8"/>
      <c r="AL272" s="8"/>
      <c r="AM272" s="8"/>
    </row>
    <row r="273" spans="1:39" s="9" customFormat="1" ht="35.1" customHeight="1" x14ac:dyDescent="0.25">
      <c r="A273" s="6"/>
      <c r="B273" s="6"/>
      <c r="C273" s="12"/>
      <c r="D273" s="6"/>
      <c r="E273" s="10"/>
      <c r="F273" s="6"/>
      <c r="G273" s="12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8"/>
      <c r="AK273" s="8"/>
      <c r="AL273" s="8"/>
      <c r="AM273" s="8"/>
    </row>
    <row r="274" spans="1:39" s="9" customFormat="1" ht="35.1" customHeight="1" x14ac:dyDescent="0.25">
      <c r="A274" s="6"/>
      <c r="B274" s="6"/>
      <c r="C274" s="12"/>
      <c r="D274" s="6"/>
      <c r="E274" s="10"/>
      <c r="F274" s="6"/>
      <c r="G274" s="12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8"/>
      <c r="AK274" s="8"/>
      <c r="AL274" s="8"/>
      <c r="AM274" s="8"/>
    </row>
    <row r="275" spans="1:39" s="9" customFormat="1" ht="35.1" customHeight="1" x14ac:dyDescent="0.25">
      <c r="A275" s="6"/>
      <c r="B275" s="6"/>
      <c r="C275" s="12"/>
      <c r="D275" s="6"/>
      <c r="E275" s="10"/>
      <c r="F275" s="6"/>
      <c r="G275" s="12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8"/>
      <c r="AK275" s="8"/>
      <c r="AL275" s="8"/>
      <c r="AM275" s="8"/>
    </row>
    <row r="276" spans="1:39" s="9" customFormat="1" ht="35.1" customHeight="1" x14ac:dyDescent="0.25">
      <c r="A276" s="6"/>
      <c r="B276" s="6"/>
      <c r="C276" s="12"/>
      <c r="D276" s="6"/>
      <c r="E276" s="10"/>
      <c r="F276" s="6"/>
      <c r="G276" s="12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8"/>
      <c r="AK276" s="8"/>
      <c r="AL276" s="8"/>
      <c r="AM276" s="8"/>
    </row>
    <row r="277" spans="1:39" s="9" customFormat="1" ht="35.1" customHeight="1" x14ac:dyDescent="0.25">
      <c r="A277" s="6"/>
      <c r="B277" s="6"/>
      <c r="C277" s="12"/>
      <c r="D277" s="6"/>
      <c r="E277" s="10"/>
      <c r="F277" s="6"/>
      <c r="G277" s="12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8"/>
      <c r="AK277" s="8"/>
      <c r="AL277" s="8"/>
      <c r="AM277" s="8"/>
    </row>
    <row r="278" spans="1:39" s="9" customFormat="1" ht="35.1" customHeight="1" x14ac:dyDescent="0.25">
      <c r="A278" s="6"/>
      <c r="B278" s="6"/>
      <c r="C278" s="12"/>
      <c r="D278" s="6"/>
      <c r="E278" s="10"/>
      <c r="F278" s="6"/>
      <c r="G278" s="12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8"/>
      <c r="AK278" s="8"/>
      <c r="AL278" s="8"/>
      <c r="AM278" s="8"/>
    </row>
    <row r="279" spans="1:39" s="9" customFormat="1" ht="35.1" customHeight="1" x14ac:dyDescent="0.25">
      <c r="A279" s="6"/>
      <c r="B279" s="6"/>
      <c r="C279" s="12"/>
      <c r="D279" s="6"/>
      <c r="E279" s="10"/>
      <c r="F279" s="6"/>
      <c r="G279" s="12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8"/>
      <c r="AK279" s="8"/>
      <c r="AL279" s="8"/>
      <c r="AM279" s="8"/>
    </row>
    <row r="280" spans="1:39" s="9" customFormat="1" ht="35.1" customHeight="1" x14ac:dyDescent="0.25">
      <c r="A280" s="6"/>
      <c r="B280" s="6"/>
      <c r="C280" s="12"/>
      <c r="D280" s="6"/>
      <c r="E280" s="10"/>
      <c r="F280" s="6"/>
      <c r="G280" s="12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8"/>
      <c r="AK280" s="8"/>
      <c r="AL280" s="8"/>
      <c r="AM280" s="8"/>
    </row>
    <row r="281" spans="1:39" s="9" customFormat="1" ht="35.1" customHeight="1" x14ac:dyDescent="0.25">
      <c r="A281" s="6"/>
      <c r="B281" s="6"/>
      <c r="C281" s="12"/>
      <c r="D281" s="6"/>
      <c r="E281" s="10"/>
      <c r="F281" s="6"/>
      <c r="G281" s="12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8"/>
      <c r="AK281" s="8"/>
      <c r="AL281" s="8"/>
      <c r="AM281" s="8"/>
    </row>
    <row r="282" spans="1:39" s="9" customFormat="1" ht="35.1" customHeight="1" x14ac:dyDescent="0.25">
      <c r="A282" s="6"/>
      <c r="B282" s="6"/>
      <c r="C282" s="12"/>
      <c r="D282" s="6"/>
      <c r="E282" s="10"/>
      <c r="F282" s="6"/>
      <c r="G282" s="12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8"/>
      <c r="AK282" s="8"/>
      <c r="AL282" s="8"/>
      <c r="AM282" s="8"/>
    </row>
    <row r="283" spans="1:39" s="9" customFormat="1" ht="35.1" customHeight="1" x14ac:dyDescent="0.25">
      <c r="A283" s="6"/>
      <c r="B283" s="6"/>
      <c r="C283" s="12"/>
      <c r="D283" s="6"/>
      <c r="E283" s="10"/>
      <c r="F283" s="6"/>
      <c r="G283" s="12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8"/>
      <c r="AK283" s="8"/>
      <c r="AL283" s="8"/>
      <c r="AM283" s="8"/>
    </row>
    <row r="284" spans="1:39" s="9" customFormat="1" ht="35.1" customHeight="1" x14ac:dyDescent="0.25">
      <c r="A284" s="6"/>
      <c r="B284" s="6"/>
      <c r="C284" s="12"/>
      <c r="D284" s="6"/>
      <c r="E284" s="10"/>
      <c r="F284" s="6"/>
      <c r="G284" s="12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8"/>
      <c r="AK284" s="8"/>
      <c r="AL284" s="8"/>
      <c r="AM284" s="8"/>
    </row>
    <row r="285" spans="1:39" s="9" customFormat="1" ht="35.1" customHeight="1" x14ac:dyDescent="0.25">
      <c r="A285" s="6"/>
      <c r="B285" s="6"/>
      <c r="C285" s="12"/>
      <c r="D285" s="6"/>
      <c r="E285" s="10"/>
      <c r="F285" s="6"/>
      <c r="G285" s="12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8"/>
      <c r="AK285" s="8"/>
      <c r="AL285" s="8"/>
      <c r="AM285" s="8"/>
    </row>
    <row r="286" spans="1:39" s="9" customFormat="1" ht="35.1" customHeight="1" x14ac:dyDescent="0.25">
      <c r="A286" s="6"/>
      <c r="B286" s="6"/>
      <c r="C286" s="12"/>
      <c r="D286" s="6"/>
      <c r="E286" s="10"/>
      <c r="F286" s="6"/>
      <c r="G286" s="12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8"/>
      <c r="AK286" s="8"/>
      <c r="AL286" s="8"/>
      <c r="AM286" s="8"/>
    </row>
    <row r="287" spans="1:39" s="9" customFormat="1" ht="35.1" customHeight="1" x14ac:dyDescent="0.25">
      <c r="A287" s="6"/>
      <c r="B287" s="6"/>
      <c r="C287" s="12"/>
      <c r="D287" s="6"/>
      <c r="E287" s="10"/>
      <c r="F287" s="6"/>
      <c r="G287" s="12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8"/>
      <c r="AK287" s="8"/>
      <c r="AL287" s="8"/>
      <c r="AM287" s="8"/>
    </row>
    <row r="288" spans="1:39" s="9" customFormat="1" ht="35.1" customHeight="1" x14ac:dyDescent="0.25">
      <c r="A288" s="6"/>
      <c r="B288" s="6"/>
      <c r="C288" s="12"/>
      <c r="D288" s="6"/>
      <c r="E288" s="10"/>
      <c r="F288" s="6"/>
      <c r="G288" s="12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8"/>
      <c r="AK288" s="8"/>
      <c r="AL288" s="8"/>
      <c r="AM288" s="8"/>
    </row>
    <row r="289" spans="1:39" s="9" customFormat="1" ht="35.1" customHeight="1" x14ac:dyDescent="0.25">
      <c r="A289" s="6"/>
      <c r="B289" s="6"/>
      <c r="C289" s="12"/>
      <c r="D289" s="6"/>
      <c r="E289" s="10"/>
      <c r="F289" s="6"/>
      <c r="G289" s="12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8"/>
      <c r="AK289" s="8"/>
      <c r="AL289" s="8"/>
      <c r="AM289" s="8"/>
    </row>
    <row r="290" spans="1:39" s="9" customFormat="1" ht="35.1" customHeight="1" x14ac:dyDescent="0.25">
      <c r="A290" s="6"/>
      <c r="B290" s="6"/>
      <c r="C290" s="12"/>
      <c r="D290" s="6"/>
      <c r="E290" s="10"/>
      <c r="F290" s="6"/>
      <c r="G290" s="12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8"/>
      <c r="AK290" s="8"/>
      <c r="AL290" s="8"/>
      <c r="AM290" s="8"/>
    </row>
    <row r="291" spans="1:39" s="9" customFormat="1" ht="35.1" customHeight="1" x14ac:dyDescent="0.25">
      <c r="A291" s="6"/>
      <c r="B291" s="6"/>
      <c r="C291" s="12"/>
      <c r="D291" s="6"/>
      <c r="E291" s="10"/>
      <c r="F291" s="6"/>
      <c r="G291" s="12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8"/>
      <c r="AK291" s="8"/>
      <c r="AL291" s="8"/>
      <c r="AM291" s="8"/>
    </row>
    <row r="292" spans="1:39" s="9" customFormat="1" ht="35.1" customHeight="1" x14ac:dyDescent="0.25">
      <c r="A292" s="6"/>
      <c r="B292" s="6"/>
      <c r="C292" s="12"/>
      <c r="D292" s="6"/>
      <c r="E292" s="10"/>
      <c r="F292" s="6"/>
      <c r="G292" s="12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8"/>
      <c r="AK292" s="8"/>
      <c r="AL292" s="8"/>
      <c r="AM292" s="8"/>
    </row>
    <row r="293" spans="1:39" s="9" customFormat="1" ht="35.1" customHeight="1" x14ac:dyDescent="0.25">
      <c r="A293" s="6"/>
      <c r="B293" s="6"/>
      <c r="C293" s="12"/>
      <c r="D293" s="6"/>
      <c r="E293" s="10"/>
      <c r="F293" s="6"/>
      <c r="G293" s="12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8"/>
      <c r="AK293" s="8"/>
      <c r="AL293" s="8"/>
      <c r="AM293" s="8"/>
    </row>
    <row r="294" spans="1:39" s="9" customFormat="1" ht="35.1" customHeight="1" x14ac:dyDescent="0.25">
      <c r="A294" s="6"/>
      <c r="B294" s="6"/>
      <c r="C294" s="12"/>
      <c r="D294" s="6"/>
      <c r="E294" s="10"/>
      <c r="F294" s="6"/>
      <c r="G294" s="12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8"/>
      <c r="AK294" s="8"/>
      <c r="AL294" s="8"/>
      <c r="AM294" s="8"/>
    </row>
    <row r="295" spans="1:39" s="9" customFormat="1" ht="35.1" customHeight="1" x14ac:dyDescent="0.25">
      <c r="A295" s="6"/>
      <c r="B295" s="6"/>
      <c r="C295" s="12"/>
      <c r="D295" s="6"/>
      <c r="E295" s="10"/>
      <c r="F295" s="6"/>
      <c r="G295" s="12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8"/>
      <c r="AK295" s="8"/>
      <c r="AL295" s="8"/>
      <c r="AM295" s="8"/>
    </row>
    <row r="296" spans="1:39" s="9" customFormat="1" ht="35.1" customHeight="1" x14ac:dyDescent="0.25">
      <c r="A296" s="6"/>
      <c r="B296" s="6"/>
      <c r="C296" s="12"/>
      <c r="D296" s="6"/>
      <c r="E296" s="10"/>
      <c r="F296" s="6"/>
      <c r="G296" s="12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8"/>
      <c r="AK296" s="8"/>
      <c r="AL296" s="8"/>
      <c r="AM296" s="8"/>
    </row>
    <row r="297" spans="1:39" s="9" customFormat="1" ht="35.1" customHeight="1" x14ac:dyDescent="0.25">
      <c r="A297" s="6"/>
      <c r="B297" s="6"/>
      <c r="C297" s="12"/>
      <c r="D297" s="6"/>
      <c r="E297" s="10"/>
      <c r="F297" s="6"/>
      <c r="G297" s="12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8"/>
      <c r="AK297" s="8"/>
      <c r="AL297" s="8"/>
      <c r="AM297" s="8"/>
    </row>
    <row r="298" spans="1:39" s="9" customFormat="1" ht="35.1" customHeight="1" x14ac:dyDescent="0.25">
      <c r="A298" s="6"/>
      <c r="B298" s="6"/>
      <c r="C298" s="12"/>
      <c r="D298" s="6"/>
      <c r="E298" s="10"/>
      <c r="F298" s="6"/>
      <c r="G298" s="12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8"/>
      <c r="AK298" s="8"/>
      <c r="AL298" s="8"/>
      <c r="AM298" s="8"/>
    </row>
    <row r="299" spans="1:39" s="9" customFormat="1" ht="35.1" customHeight="1" x14ac:dyDescent="0.25">
      <c r="A299" s="6"/>
      <c r="B299" s="6"/>
      <c r="C299" s="12"/>
      <c r="D299" s="6"/>
      <c r="E299" s="10"/>
      <c r="F299" s="6"/>
      <c r="G299" s="12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8"/>
      <c r="AK299" s="8"/>
      <c r="AL299" s="8"/>
      <c r="AM299" s="8"/>
    </row>
    <row r="300" spans="1:39" s="9" customFormat="1" ht="35.1" customHeight="1" x14ac:dyDescent="0.25">
      <c r="A300" s="6"/>
      <c r="B300" s="6"/>
      <c r="C300" s="12"/>
      <c r="D300" s="6"/>
      <c r="E300" s="10"/>
      <c r="F300" s="6"/>
      <c r="G300" s="12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8"/>
      <c r="AK300" s="8"/>
      <c r="AL300" s="8"/>
      <c r="AM300" s="8"/>
    </row>
    <row r="301" spans="1:39" s="9" customFormat="1" ht="35.1" customHeight="1" x14ac:dyDescent="0.25">
      <c r="A301" s="6"/>
      <c r="B301" s="6"/>
      <c r="C301" s="12"/>
      <c r="D301" s="6"/>
      <c r="E301" s="10"/>
      <c r="F301" s="6"/>
      <c r="G301" s="12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8"/>
      <c r="AK301" s="8"/>
      <c r="AL301" s="8"/>
      <c r="AM301" s="8"/>
    </row>
    <row r="302" spans="1:39" s="9" customFormat="1" ht="35.1" customHeight="1" x14ac:dyDescent="0.25">
      <c r="A302" s="6"/>
      <c r="B302" s="6"/>
      <c r="C302" s="12"/>
      <c r="D302" s="6"/>
      <c r="E302" s="10"/>
      <c r="F302" s="6"/>
      <c r="G302" s="12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8"/>
      <c r="AK302" s="8"/>
      <c r="AL302" s="8"/>
      <c r="AM302" s="8"/>
    </row>
    <row r="303" spans="1:39" s="9" customFormat="1" ht="35.1" customHeight="1" x14ac:dyDescent="0.25">
      <c r="A303" s="6"/>
      <c r="B303" s="6"/>
      <c r="C303" s="12"/>
      <c r="D303" s="6"/>
      <c r="E303" s="10"/>
      <c r="F303" s="6"/>
      <c r="G303" s="12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8"/>
      <c r="AK303" s="8"/>
      <c r="AL303" s="8"/>
      <c r="AM303" s="8"/>
    </row>
    <row r="304" spans="1:39" s="9" customFormat="1" ht="35.1" customHeight="1" x14ac:dyDescent="0.25">
      <c r="A304" s="6"/>
      <c r="B304" s="6"/>
      <c r="C304" s="12"/>
      <c r="D304" s="6"/>
      <c r="E304" s="10"/>
      <c r="F304" s="6"/>
      <c r="G304" s="12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8"/>
      <c r="AK304" s="8"/>
      <c r="AL304" s="8"/>
      <c r="AM304" s="8"/>
    </row>
    <row r="305" spans="1:39" s="9" customFormat="1" ht="35.1" customHeight="1" x14ac:dyDescent="0.25">
      <c r="A305" s="6"/>
      <c r="B305" s="6"/>
      <c r="C305" s="12"/>
      <c r="D305" s="6"/>
      <c r="E305" s="10"/>
      <c r="F305" s="6"/>
      <c r="G305" s="12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8"/>
      <c r="AK305" s="8"/>
      <c r="AL305" s="8"/>
      <c r="AM305" s="8"/>
    </row>
    <row r="306" spans="1:39" s="9" customFormat="1" ht="35.1" customHeight="1" x14ac:dyDescent="0.25">
      <c r="A306" s="6"/>
      <c r="B306" s="6"/>
      <c r="C306" s="12"/>
      <c r="D306" s="6"/>
      <c r="E306" s="10"/>
      <c r="F306" s="6"/>
      <c r="G306" s="12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8"/>
      <c r="AK306" s="8"/>
      <c r="AL306" s="8"/>
      <c r="AM306" s="8"/>
    </row>
    <row r="307" spans="1:39" s="9" customFormat="1" ht="35.1" customHeight="1" x14ac:dyDescent="0.25">
      <c r="A307" s="6"/>
      <c r="B307" s="6"/>
      <c r="C307" s="12"/>
      <c r="D307" s="6"/>
      <c r="E307" s="10"/>
      <c r="F307" s="6"/>
      <c r="G307" s="12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8"/>
      <c r="AK307" s="8"/>
      <c r="AL307" s="8"/>
      <c r="AM307" s="8"/>
    </row>
    <row r="308" spans="1:39" s="9" customFormat="1" ht="35.1" customHeight="1" x14ac:dyDescent="0.25">
      <c r="A308" s="6"/>
      <c r="B308" s="6"/>
      <c r="C308" s="12"/>
      <c r="D308" s="6"/>
      <c r="E308" s="10"/>
      <c r="F308" s="6"/>
      <c r="G308" s="12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8"/>
      <c r="AK308" s="8"/>
      <c r="AL308" s="8"/>
      <c r="AM308" s="8"/>
    </row>
    <row r="309" spans="1:39" s="9" customFormat="1" ht="35.1" customHeight="1" x14ac:dyDescent="0.25">
      <c r="A309" s="6"/>
      <c r="B309" s="6"/>
      <c r="C309" s="12"/>
      <c r="D309" s="6"/>
      <c r="E309" s="10"/>
      <c r="F309" s="6"/>
      <c r="G309" s="12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8"/>
      <c r="AK309" s="8"/>
      <c r="AL309" s="8"/>
      <c r="AM309" s="8"/>
    </row>
    <row r="310" spans="1:39" s="9" customFormat="1" ht="35.1" customHeight="1" x14ac:dyDescent="0.25">
      <c r="A310" s="6"/>
      <c r="B310" s="6"/>
      <c r="C310" s="12"/>
      <c r="D310" s="6"/>
      <c r="E310" s="10"/>
      <c r="F310" s="6"/>
      <c r="G310" s="12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8"/>
      <c r="AK310" s="8"/>
      <c r="AL310" s="8"/>
      <c r="AM310" s="8"/>
    </row>
    <row r="311" spans="1:39" s="9" customFormat="1" ht="35.1" customHeight="1" x14ac:dyDescent="0.25">
      <c r="A311" s="6"/>
      <c r="B311" s="6"/>
      <c r="C311" s="12"/>
      <c r="D311" s="6"/>
      <c r="E311" s="10"/>
      <c r="F311" s="6"/>
      <c r="G311" s="12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8"/>
      <c r="AK311" s="8"/>
      <c r="AL311" s="8"/>
      <c r="AM311" s="8"/>
    </row>
    <row r="312" spans="1:39" s="9" customFormat="1" ht="35.1" customHeight="1" x14ac:dyDescent="0.25">
      <c r="A312" s="6"/>
      <c r="B312" s="6"/>
      <c r="C312" s="12"/>
      <c r="D312" s="6"/>
      <c r="E312" s="10"/>
      <c r="F312" s="6"/>
      <c r="G312" s="12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8"/>
      <c r="AK312" s="8"/>
      <c r="AL312" s="8"/>
      <c r="AM312" s="8"/>
    </row>
    <row r="313" spans="1:39" s="9" customFormat="1" ht="35.1" customHeight="1" x14ac:dyDescent="0.25">
      <c r="A313" s="6"/>
      <c r="B313" s="6"/>
      <c r="C313" s="12"/>
      <c r="D313" s="6"/>
      <c r="E313" s="10"/>
      <c r="F313" s="6"/>
      <c r="G313" s="12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8"/>
      <c r="AK313" s="8"/>
      <c r="AL313" s="8"/>
      <c r="AM313" s="8"/>
    </row>
    <row r="314" spans="1:39" s="9" customFormat="1" ht="35.1" customHeight="1" x14ac:dyDescent="0.25">
      <c r="A314" s="6"/>
      <c r="B314" s="6"/>
      <c r="C314" s="12"/>
      <c r="D314" s="6"/>
      <c r="E314" s="10"/>
      <c r="F314" s="6"/>
      <c r="G314" s="12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8"/>
      <c r="AK314" s="8"/>
      <c r="AL314" s="8"/>
      <c r="AM314" s="8"/>
    </row>
    <row r="315" spans="1:39" s="9" customFormat="1" ht="35.1" customHeight="1" x14ac:dyDescent="0.25">
      <c r="A315" s="6"/>
      <c r="B315" s="6"/>
      <c r="C315" s="12"/>
      <c r="D315" s="6"/>
      <c r="E315" s="10"/>
      <c r="F315" s="6"/>
      <c r="G315" s="12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8"/>
      <c r="AK315" s="8"/>
      <c r="AL315" s="8"/>
      <c r="AM315" s="8"/>
    </row>
    <row r="316" spans="1:39" s="9" customFormat="1" ht="35.1" customHeight="1" x14ac:dyDescent="0.25">
      <c r="A316" s="6"/>
      <c r="B316" s="6"/>
      <c r="C316" s="12"/>
      <c r="D316" s="6"/>
      <c r="E316" s="10"/>
      <c r="F316" s="6"/>
      <c r="G316" s="12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8"/>
      <c r="AK316" s="8"/>
      <c r="AL316" s="8"/>
      <c r="AM316" s="8"/>
    </row>
    <row r="317" spans="1:39" s="9" customFormat="1" ht="35.1" customHeight="1" x14ac:dyDescent="0.25">
      <c r="A317" s="6"/>
      <c r="B317" s="6"/>
      <c r="C317" s="12"/>
      <c r="D317" s="6"/>
      <c r="E317" s="10"/>
      <c r="F317" s="6"/>
      <c r="G317" s="12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8"/>
      <c r="AK317" s="8"/>
      <c r="AL317" s="8"/>
      <c r="AM317" s="8"/>
    </row>
    <row r="318" spans="1:39" s="9" customFormat="1" ht="35.1" customHeight="1" x14ac:dyDescent="0.25">
      <c r="A318" s="6"/>
      <c r="B318" s="6"/>
      <c r="C318" s="12"/>
      <c r="D318" s="6"/>
      <c r="E318" s="10"/>
      <c r="F318" s="6"/>
      <c r="G318" s="12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8"/>
      <c r="AK318" s="8"/>
      <c r="AL318" s="8"/>
      <c r="AM318" s="8"/>
    </row>
    <row r="319" spans="1:39" s="9" customFormat="1" ht="35.1" customHeight="1" x14ac:dyDescent="0.25">
      <c r="A319" s="6"/>
      <c r="B319" s="6"/>
      <c r="C319" s="12"/>
      <c r="D319" s="6"/>
      <c r="E319" s="10"/>
      <c r="F319" s="6"/>
      <c r="G319" s="12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8"/>
      <c r="AK319" s="8"/>
      <c r="AL319" s="8"/>
      <c r="AM319" s="8"/>
    </row>
    <row r="320" spans="1:39" s="9" customFormat="1" ht="35.1" customHeight="1" x14ac:dyDescent="0.25">
      <c r="A320" s="6"/>
      <c r="B320" s="6"/>
      <c r="C320" s="12"/>
      <c r="D320" s="6"/>
      <c r="E320" s="10"/>
      <c r="F320" s="6"/>
      <c r="G320" s="12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8"/>
      <c r="AK320" s="8"/>
      <c r="AL320" s="8"/>
      <c r="AM320" s="8"/>
    </row>
    <row r="321" spans="1:39" s="9" customFormat="1" ht="35.1" customHeight="1" x14ac:dyDescent="0.25">
      <c r="A321" s="6"/>
      <c r="B321" s="6"/>
      <c r="C321" s="12"/>
      <c r="D321" s="6"/>
      <c r="E321" s="10"/>
      <c r="F321" s="6"/>
      <c r="G321" s="12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8"/>
      <c r="AK321" s="8"/>
      <c r="AL321" s="8"/>
      <c r="AM321" s="8"/>
    </row>
    <row r="322" spans="1:39" s="9" customFormat="1" ht="35.1" customHeight="1" x14ac:dyDescent="0.25">
      <c r="A322" s="6"/>
      <c r="B322" s="6"/>
      <c r="C322" s="12"/>
      <c r="D322" s="6"/>
      <c r="E322" s="10"/>
      <c r="F322" s="6"/>
      <c r="G322" s="12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8"/>
      <c r="AK322" s="8"/>
      <c r="AL322" s="8"/>
      <c r="AM322" s="8"/>
    </row>
    <row r="323" spans="1:39" s="9" customFormat="1" ht="35.1" customHeight="1" x14ac:dyDescent="0.25">
      <c r="A323" s="6"/>
      <c r="B323" s="6"/>
      <c r="C323" s="12"/>
      <c r="D323" s="6"/>
      <c r="E323" s="10"/>
      <c r="F323" s="6"/>
      <c r="G323" s="12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8"/>
      <c r="AK323" s="8"/>
      <c r="AL323" s="8"/>
      <c r="AM323" s="8"/>
    </row>
    <row r="324" spans="1:39" s="9" customFormat="1" ht="35.1" customHeight="1" x14ac:dyDescent="0.25">
      <c r="A324" s="6"/>
      <c r="B324" s="6"/>
      <c r="C324" s="12"/>
      <c r="D324" s="6"/>
      <c r="E324" s="10"/>
      <c r="F324" s="6"/>
      <c r="G324" s="12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8"/>
      <c r="AK324" s="8"/>
      <c r="AL324" s="8"/>
      <c r="AM324" s="8"/>
    </row>
    <row r="325" spans="1:39" s="9" customFormat="1" ht="35.1" customHeight="1" x14ac:dyDescent="0.25">
      <c r="A325" s="6"/>
      <c r="B325" s="6"/>
      <c r="C325" s="12"/>
      <c r="D325" s="6"/>
      <c r="E325" s="10"/>
      <c r="F325" s="6"/>
      <c r="G325" s="12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8"/>
      <c r="AK325" s="8"/>
      <c r="AL325" s="8"/>
      <c r="AM325" s="8"/>
    </row>
    <row r="326" spans="1:39" s="9" customFormat="1" ht="35.1" customHeight="1" x14ac:dyDescent="0.25">
      <c r="A326" s="6"/>
      <c r="B326" s="6"/>
      <c r="C326" s="12"/>
      <c r="D326" s="6"/>
      <c r="E326" s="10"/>
      <c r="F326" s="6"/>
      <c r="G326" s="12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8"/>
      <c r="AK326" s="8"/>
      <c r="AL326" s="8"/>
      <c r="AM326" s="8"/>
    </row>
    <row r="327" spans="1:39" s="9" customFormat="1" ht="35.1" customHeight="1" x14ac:dyDescent="0.25">
      <c r="A327" s="6"/>
      <c r="B327" s="6"/>
      <c r="C327" s="12"/>
      <c r="D327" s="6"/>
      <c r="E327" s="10"/>
      <c r="F327" s="6"/>
      <c r="G327" s="12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8"/>
      <c r="AK327" s="8"/>
      <c r="AL327" s="8"/>
      <c r="AM327" s="8"/>
    </row>
    <row r="328" spans="1:39" s="9" customFormat="1" ht="35.1" customHeight="1" x14ac:dyDescent="0.25">
      <c r="A328" s="6"/>
      <c r="B328" s="6"/>
      <c r="C328" s="12"/>
      <c r="D328" s="6"/>
      <c r="E328" s="10"/>
      <c r="F328" s="6"/>
      <c r="G328" s="12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8"/>
      <c r="AK328" s="8"/>
      <c r="AL328" s="8"/>
      <c r="AM328" s="8"/>
    </row>
    <row r="329" spans="1:39" s="9" customFormat="1" ht="35.1" customHeight="1" x14ac:dyDescent="0.25">
      <c r="A329" s="6"/>
      <c r="B329" s="6"/>
      <c r="C329" s="12"/>
      <c r="D329" s="6"/>
      <c r="E329" s="10"/>
      <c r="F329" s="6"/>
      <c r="G329" s="12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8"/>
      <c r="AK329" s="8"/>
      <c r="AL329" s="8"/>
      <c r="AM329" s="8"/>
    </row>
    <row r="330" spans="1:39" s="9" customFormat="1" ht="35.1" customHeight="1" x14ac:dyDescent="0.25">
      <c r="A330" s="6"/>
      <c r="B330" s="6"/>
      <c r="C330" s="12"/>
      <c r="D330" s="6"/>
      <c r="E330" s="10"/>
      <c r="F330" s="6"/>
      <c r="G330" s="12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8"/>
      <c r="AK330" s="8"/>
      <c r="AL330" s="8"/>
      <c r="AM330" s="8"/>
    </row>
    <row r="331" spans="1:39" s="9" customFormat="1" ht="35.1" customHeight="1" x14ac:dyDescent="0.25">
      <c r="A331" s="6"/>
      <c r="B331" s="6"/>
      <c r="C331" s="12"/>
      <c r="D331" s="6"/>
      <c r="E331" s="10"/>
      <c r="F331" s="6"/>
      <c r="G331" s="12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8"/>
      <c r="AK331" s="8"/>
      <c r="AL331" s="8"/>
      <c r="AM331" s="8"/>
    </row>
    <row r="332" spans="1:39" s="9" customFormat="1" ht="35.1" customHeight="1" x14ac:dyDescent="0.25">
      <c r="A332" s="6"/>
      <c r="B332" s="6"/>
      <c r="C332" s="12"/>
      <c r="D332" s="6"/>
      <c r="E332" s="10"/>
      <c r="F332" s="6"/>
      <c r="G332" s="12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8"/>
      <c r="AK332" s="8"/>
      <c r="AL332" s="8"/>
      <c r="AM332" s="8"/>
    </row>
    <row r="333" spans="1:39" s="9" customFormat="1" ht="35.1" customHeight="1" x14ac:dyDescent="0.25">
      <c r="A333" s="6"/>
      <c r="B333" s="6"/>
      <c r="C333" s="12"/>
      <c r="D333" s="6"/>
      <c r="E333" s="10"/>
      <c r="F333" s="6"/>
      <c r="G333" s="12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8"/>
      <c r="AK333" s="8"/>
      <c r="AL333" s="8"/>
      <c r="AM333" s="8"/>
    </row>
    <row r="334" spans="1:39" s="9" customFormat="1" ht="35.1" customHeight="1" x14ac:dyDescent="0.25">
      <c r="A334" s="6"/>
      <c r="B334" s="6"/>
      <c r="C334" s="12"/>
      <c r="D334" s="6"/>
      <c r="E334" s="10"/>
      <c r="F334" s="6"/>
      <c r="G334" s="12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8"/>
      <c r="AK334" s="8"/>
      <c r="AL334" s="8"/>
      <c r="AM334" s="8"/>
    </row>
    <row r="335" spans="1:39" s="9" customFormat="1" ht="35.1" customHeight="1" x14ac:dyDescent="0.25">
      <c r="A335" s="6"/>
      <c r="B335" s="6"/>
      <c r="C335" s="12"/>
      <c r="D335" s="6"/>
      <c r="E335" s="10"/>
      <c r="F335" s="6"/>
      <c r="G335" s="12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8"/>
      <c r="AK335" s="8"/>
      <c r="AL335" s="8"/>
      <c r="AM335" s="8"/>
    </row>
    <row r="336" spans="1:39" s="9" customFormat="1" ht="35.1" customHeight="1" x14ac:dyDescent="0.25">
      <c r="A336" s="6"/>
      <c r="B336" s="6"/>
      <c r="C336" s="12"/>
      <c r="D336" s="6"/>
      <c r="E336" s="10"/>
      <c r="F336" s="6"/>
      <c r="G336" s="12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8"/>
      <c r="AK336" s="8"/>
      <c r="AL336" s="8"/>
      <c r="AM336" s="8"/>
    </row>
    <row r="337" spans="1:39" s="9" customFormat="1" ht="35.1" customHeight="1" x14ac:dyDescent="0.25">
      <c r="A337" s="6"/>
      <c r="B337" s="6"/>
      <c r="C337" s="12"/>
      <c r="D337" s="6"/>
      <c r="E337" s="10"/>
      <c r="F337" s="6"/>
      <c r="G337" s="12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8"/>
      <c r="AK337" s="8"/>
      <c r="AL337" s="8"/>
      <c r="AM337" s="8"/>
    </row>
    <row r="338" spans="1:39" s="9" customFormat="1" ht="35.1" customHeight="1" x14ac:dyDescent="0.25">
      <c r="A338" s="6"/>
      <c r="B338" s="6"/>
      <c r="C338" s="12"/>
      <c r="D338" s="6"/>
      <c r="E338" s="10"/>
      <c r="F338" s="6"/>
      <c r="G338" s="12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8"/>
      <c r="AK338" s="8"/>
      <c r="AL338" s="8"/>
      <c r="AM338" s="8"/>
    </row>
    <row r="339" spans="1:39" s="9" customFormat="1" ht="35.1" customHeight="1" x14ac:dyDescent="0.25">
      <c r="A339" s="6"/>
      <c r="B339" s="6"/>
      <c r="C339" s="12"/>
      <c r="D339" s="6"/>
      <c r="E339" s="10"/>
      <c r="F339" s="6"/>
      <c r="G339" s="12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8"/>
      <c r="AK339" s="8"/>
      <c r="AL339" s="8"/>
      <c r="AM339" s="8"/>
    </row>
    <row r="340" spans="1:39" s="9" customFormat="1" ht="35.1" customHeight="1" x14ac:dyDescent="0.25">
      <c r="A340" s="6"/>
      <c r="B340" s="6"/>
      <c r="C340" s="12"/>
      <c r="D340" s="6"/>
      <c r="E340" s="10"/>
      <c r="F340" s="6"/>
      <c r="G340" s="12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8"/>
      <c r="AK340" s="8"/>
      <c r="AL340" s="8"/>
      <c r="AM340" s="8"/>
    </row>
    <row r="341" spans="1:39" s="9" customFormat="1" ht="35.1" customHeight="1" x14ac:dyDescent="0.25">
      <c r="A341" s="6"/>
      <c r="B341" s="6"/>
      <c r="C341" s="12"/>
      <c r="D341" s="6"/>
      <c r="E341" s="10"/>
      <c r="F341" s="6"/>
      <c r="G341" s="12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8"/>
      <c r="AK341" s="8"/>
      <c r="AL341" s="8"/>
      <c r="AM341" s="8"/>
    </row>
    <row r="342" spans="1:39" s="9" customFormat="1" ht="35.1" customHeight="1" x14ac:dyDescent="0.25">
      <c r="A342" s="6"/>
      <c r="B342" s="6"/>
      <c r="C342" s="12"/>
      <c r="D342" s="6"/>
      <c r="E342" s="10"/>
      <c r="F342" s="6"/>
      <c r="G342" s="12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8"/>
      <c r="AK342" s="8"/>
      <c r="AL342" s="8"/>
      <c r="AM342" s="8"/>
    </row>
    <row r="343" spans="1:39" s="9" customFormat="1" ht="35.1" customHeight="1" x14ac:dyDescent="0.25">
      <c r="A343" s="6"/>
      <c r="B343" s="6"/>
      <c r="C343" s="12"/>
      <c r="D343" s="6"/>
      <c r="E343" s="10"/>
      <c r="F343" s="6"/>
      <c r="G343" s="12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8"/>
      <c r="AK343" s="8"/>
      <c r="AL343" s="8"/>
      <c r="AM343" s="8"/>
    </row>
    <row r="344" spans="1:39" s="9" customFormat="1" ht="35.1" customHeight="1" x14ac:dyDescent="0.25">
      <c r="A344" s="6"/>
      <c r="B344" s="6"/>
      <c r="C344" s="12"/>
      <c r="D344" s="6"/>
      <c r="E344" s="10"/>
      <c r="F344" s="6"/>
      <c r="G344" s="12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8"/>
      <c r="AK344" s="8"/>
      <c r="AL344" s="8"/>
      <c r="AM344" s="8"/>
    </row>
    <row r="345" spans="1:39" s="9" customFormat="1" ht="35.1" customHeight="1" x14ac:dyDescent="0.25">
      <c r="A345" s="6"/>
      <c r="B345" s="6"/>
      <c r="C345" s="12"/>
      <c r="D345" s="6"/>
      <c r="E345" s="10"/>
      <c r="F345" s="6"/>
      <c r="G345" s="12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8"/>
      <c r="AK345" s="8"/>
      <c r="AL345" s="8"/>
      <c r="AM345" s="8"/>
    </row>
    <row r="346" spans="1:39" s="9" customFormat="1" ht="35.1" customHeight="1" x14ac:dyDescent="0.25">
      <c r="A346" s="6"/>
      <c r="B346" s="6"/>
      <c r="C346" s="12"/>
      <c r="D346" s="6"/>
      <c r="E346" s="10"/>
      <c r="F346" s="6"/>
      <c r="G346" s="12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8"/>
      <c r="AK346" s="8"/>
      <c r="AL346" s="8"/>
      <c r="AM346" s="8"/>
    </row>
    <row r="347" spans="1:39" s="9" customFormat="1" ht="35.1" customHeight="1" x14ac:dyDescent="0.25">
      <c r="A347" s="6"/>
      <c r="B347" s="6"/>
      <c r="C347" s="12"/>
      <c r="D347" s="6"/>
      <c r="E347" s="10"/>
      <c r="F347" s="6"/>
      <c r="G347" s="12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8"/>
      <c r="AK347" s="8"/>
      <c r="AL347" s="8"/>
      <c r="AM347" s="8"/>
    </row>
    <row r="348" spans="1:39" s="9" customFormat="1" ht="35.1" customHeight="1" x14ac:dyDescent="0.25">
      <c r="A348" s="6"/>
      <c r="B348" s="6"/>
      <c r="C348" s="12"/>
      <c r="D348" s="6"/>
      <c r="E348" s="10"/>
      <c r="F348" s="6"/>
      <c r="G348" s="12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8"/>
      <c r="AK348" s="8"/>
      <c r="AL348" s="8"/>
      <c r="AM348" s="8"/>
    </row>
    <row r="349" spans="1:39" s="9" customFormat="1" ht="35.1" customHeight="1" x14ac:dyDescent="0.25">
      <c r="A349" s="6"/>
      <c r="B349" s="6"/>
      <c r="C349" s="12"/>
      <c r="D349" s="6"/>
      <c r="E349" s="10"/>
      <c r="F349" s="6"/>
      <c r="G349" s="12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8"/>
      <c r="AK349" s="8"/>
      <c r="AL349" s="8"/>
      <c r="AM349" s="8"/>
    </row>
    <row r="350" spans="1:39" s="9" customFormat="1" ht="35.1" customHeight="1" x14ac:dyDescent="0.25">
      <c r="A350" s="6"/>
      <c r="B350" s="6"/>
      <c r="C350" s="12"/>
      <c r="D350" s="6"/>
      <c r="E350" s="10"/>
      <c r="F350" s="6"/>
      <c r="G350" s="12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8"/>
      <c r="AK350" s="8"/>
      <c r="AL350" s="8"/>
      <c r="AM350" s="8"/>
    </row>
    <row r="351" spans="1:39" s="9" customFormat="1" ht="35.1" customHeight="1" x14ac:dyDescent="0.25">
      <c r="A351" s="6"/>
      <c r="B351" s="6"/>
      <c r="C351" s="12"/>
      <c r="D351" s="6"/>
      <c r="E351" s="10"/>
      <c r="F351" s="6"/>
      <c r="G351" s="12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8"/>
      <c r="AK351" s="8"/>
      <c r="AL351" s="8"/>
      <c r="AM351" s="8"/>
    </row>
    <row r="352" spans="1:39" s="9" customFormat="1" ht="35.1" customHeight="1" x14ac:dyDescent="0.25">
      <c r="A352" s="6"/>
      <c r="B352" s="6"/>
      <c r="C352" s="12"/>
      <c r="D352" s="6"/>
      <c r="E352" s="10"/>
      <c r="F352" s="6"/>
      <c r="G352" s="12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8"/>
      <c r="AK352" s="8"/>
      <c r="AL352" s="8"/>
      <c r="AM352" s="8"/>
    </row>
    <row r="353" spans="1:39" s="9" customFormat="1" ht="35.1" customHeight="1" x14ac:dyDescent="0.25">
      <c r="A353" s="6"/>
      <c r="B353" s="6"/>
      <c r="C353" s="12"/>
      <c r="D353" s="6"/>
      <c r="E353" s="10"/>
      <c r="F353" s="6"/>
      <c r="G353" s="12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8"/>
      <c r="AK353" s="8"/>
      <c r="AL353" s="8"/>
      <c r="AM353" s="8"/>
    </row>
    <row r="354" spans="1:39" s="9" customFormat="1" ht="35.1" customHeight="1" x14ac:dyDescent="0.25">
      <c r="A354" s="6"/>
      <c r="B354" s="6"/>
      <c r="C354" s="12"/>
      <c r="D354" s="6"/>
      <c r="E354" s="10"/>
      <c r="F354" s="6"/>
      <c r="G354" s="12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8"/>
      <c r="AK354" s="8"/>
      <c r="AL354" s="8"/>
      <c r="AM354" s="8"/>
    </row>
    <row r="355" spans="1:39" s="9" customFormat="1" ht="35.1" customHeight="1" x14ac:dyDescent="0.25">
      <c r="A355" s="6"/>
      <c r="B355" s="6"/>
      <c r="C355" s="12"/>
      <c r="D355" s="6"/>
      <c r="E355" s="10"/>
      <c r="F355" s="6"/>
      <c r="G355" s="12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8"/>
      <c r="AK355" s="8"/>
      <c r="AL355" s="8"/>
      <c r="AM355" s="8"/>
    </row>
    <row r="356" spans="1:39" s="9" customFormat="1" ht="35.1" customHeight="1" x14ac:dyDescent="0.25">
      <c r="A356" s="6"/>
      <c r="B356" s="6"/>
      <c r="C356" s="12"/>
      <c r="D356" s="6"/>
      <c r="E356" s="10"/>
      <c r="F356" s="6"/>
      <c r="G356" s="12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8"/>
      <c r="AK356" s="8"/>
      <c r="AL356" s="8"/>
      <c r="AM356" s="8"/>
    </row>
    <row r="357" spans="1:39" s="9" customFormat="1" ht="35.1" customHeight="1" x14ac:dyDescent="0.25">
      <c r="A357" s="6"/>
      <c r="B357" s="6"/>
      <c r="C357" s="12"/>
      <c r="D357" s="6"/>
      <c r="E357" s="10"/>
      <c r="F357" s="6"/>
      <c r="G357" s="12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8"/>
      <c r="AK357" s="8"/>
      <c r="AL357" s="8"/>
      <c r="AM357" s="8"/>
    </row>
    <row r="358" spans="1:39" s="9" customFormat="1" ht="35.1" customHeight="1" x14ac:dyDescent="0.25">
      <c r="A358" s="6"/>
      <c r="B358" s="6"/>
      <c r="C358" s="12"/>
      <c r="D358" s="6"/>
      <c r="E358" s="10"/>
      <c r="F358" s="6"/>
      <c r="G358" s="12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8"/>
      <c r="AK358" s="8"/>
      <c r="AL358" s="8"/>
      <c r="AM358" s="8"/>
    </row>
    <row r="359" spans="1:39" s="9" customFormat="1" ht="35.1" customHeight="1" x14ac:dyDescent="0.25">
      <c r="A359" s="6"/>
      <c r="B359" s="6"/>
      <c r="C359" s="12"/>
      <c r="D359" s="6"/>
      <c r="E359" s="10"/>
      <c r="F359" s="6"/>
      <c r="G359" s="12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8"/>
      <c r="AK359" s="8"/>
      <c r="AL359" s="8"/>
      <c r="AM359" s="8"/>
    </row>
    <row r="360" spans="1:39" s="9" customFormat="1" ht="35.1" customHeight="1" x14ac:dyDescent="0.25">
      <c r="A360" s="6"/>
      <c r="B360" s="6"/>
      <c r="C360" s="12"/>
      <c r="D360" s="6"/>
      <c r="E360" s="10"/>
      <c r="F360" s="6"/>
      <c r="G360" s="12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8"/>
      <c r="AK360" s="8"/>
      <c r="AL360" s="8"/>
      <c r="AM360" s="8"/>
    </row>
    <row r="361" spans="1:39" s="9" customFormat="1" ht="35.1" customHeight="1" x14ac:dyDescent="0.25">
      <c r="A361" s="6"/>
      <c r="B361" s="6"/>
      <c r="C361" s="12"/>
      <c r="D361" s="6"/>
      <c r="E361" s="10"/>
      <c r="F361" s="6"/>
      <c r="G361" s="12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8"/>
      <c r="AK361" s="8"/>
      <c r="AL361" s="8"/>
      <c r="AM361" s="8"/>
    </row>
    <row r="362" spans="1:39" s="9" customFormat="1" ht="35.1" customHeight="1" x14ac:dyDescent="0.25">
      <c r="A362" s="6"/>
      <c r="B362" s="6"/>
      <c r="C362" s="12"/>
      <c r="D362" s="6"/>
      <c r="E362" s="10"/>
      <c r="F362" s="6"/>
      <c r="G362" s="12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8"/>
      <c r="AK362" s="8"/>
      <c r="AL362" s="8"/>
      <c r="AM362" s="8"/>
    </row>
    <row r="363" spans="1:39" s="9" customFormat="1" ht="35.1" customHeight="1" x14ac:dyDescent="0.25">
      <c r="A363" s="6"/>
      <c r="B363" s="6"/>
      <c r="C363" s="12"/>
      <c r="D363" s="6"/>
      <c r="E363" s="10"/>
      <c r="F363" s="6"/>
      <c r="G363" s="12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8"/>
      <c r="AK363" s="8"/>
      <c r="AL363" s="8"/>
      <c r="AM363" s="8"/>
    </row>
    <row r="364" spans="1:39" s="9" customFormat="1" ht="35.1" customHeight="1" x14ac:dyDescent="0.25">
      <c r="A364" s="6"/>
      <c r="B364" s="6"/>
      <c r="C364" s="12"/>
      <c r="D364" s="6"/>
      <c r="E364" s="10"/>
      <c r="F364" s="6"/>
      <c r="G364" s="12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8"/>
      <c r="AK364" s="8"/>
      <c r="AL364" s="8"/>
      <c r="AM364" s="8"/>
    </row>
    <row r="365" spans="1:39" s="9" customFormat="1" ht="35.1" customHeight="1" x14ac:dyDescent="0.25">
      <c r="A365" s="6"/>
      <c r="B365" s="6"/>
      <c r="C365" s="12"/>
      <c r="D365" s="6"/>
      <c r="E365" s="10"/>
      <c r="F365" s="6"/>
      <c r="G365" s="12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8"/>
      <c r="AK365" s="8"/>
      <c r="AL365" s="8"/>
      <c r="AM365" s="8"/>
    </row>
    <row r="366" spans="1:39" s="9" customFormat="1" ht="35.1" customHeight="1" x14ac:dyDescent="0.25">
      <c r="A366" s="6"/>
      <c r="B366" s="6"/>
      <c r="C366" s="12"/>
      <c r="D366" s="6"/>
      <c r="E366" s="10"/>
      <c r="F366" s="6"/>
      <c r="G366" s="12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8"/>
      <c r="AK366" s="8"/>
      <c r="AL366" s="8"/>
      <c r="AM366" s="8"/>
    </row>
    <row r="367" spans="1:39" s="9" customFormat="1" ht="35.1" customHeight="1" x14ac:dyDescent="0.25">
      <c r="A367" s="6"/>
      <c r="B367" s="6"/>
      <c r="C367" s="12"/>
      <c r="D367" s="6"/>
      <c r="E367" s="10"/>
      <c r="F367" s="6"/>
      <c r="G367" s="12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8"/>
      <c r="AK367" s="8"/>
      <c r="AL367" s="8"/>
      <c r="AM367" s="8"/>
    </row>
    <row r="368" spans="1:39" s="9" customFormat="1" ht="35.1" customHeight="1" x14ac:dyDescent="0.25">
      <c r="A368" s="6"/>
      <c r="B368" s="6"/>
      <c r="C368" s="12"/>
      <c r="D368" s="6"/>
      <c r="E368" s="10"/>
      <c r="F368" s="6"/>
      <c r="G368" s="12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8"/>
      <c r="AK368" s="8"/>
      <c r="AL368" s="8"/>
      <c r="AM368" s="8"/>
    </row>
    <row r="369" spans="1:39" s="9" customFormat="1" ht="35.1" customHeight="1" x14ac:dyDescent="0.25">
      <c r="A369" s="6"/>
      <c r="B369" s="6"/>
      <c r="C369" s="12"/>
      <c r="D369" s="6"/>
      <c r="E369" s="10"/>
      <c r="F369" s="6"/>
      <c r="G369" s="12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8"/>
      <c r="AK369" s="8"/>
      <c r="AL369" s="8"/>
      <c r="AM369" s="8"/>
    </row>
    <row r="370" spans="1:39" s="9" customFormat="1" ht="35.1" customHeight="1" x14ac:dyDescent="0.25">
      <c r="A370" s="6"/>
      <c r="B370" s="6"/>
      <c r="C370" s="12"/>
      <c r="D370" s="6"/>
      <c r="E370" s="10"/>
      <c r="F370" s="6"/>
      <c r="G370" s="12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8"/>
      <c r="AK370" s="8"/>
      <c r="AL370" s="8"/>
      <c r="AM370" s="8"/>
    </row>
    <row r="371" spans="1:39" s="9" customFormat="1" ht="35.1" customHeight="1" x14ac:dyDescent="0.25">
      <c r="A371" s="6"/>
      <c r="B371" s="6"/>
      <c r="C371" s="12"/>
      <c r="D371" s="6"/>
      <c r="E371" s="10"/>
      <c r="F371" s="6"/>
      <c r="G371" s="12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8"/>
      <c r="AK371" s="8"/>
      <c r="AL371" s="8"/>
      <c r="AM371" s="8"/>
    </row>
    <row r="372" spans="1:39" s="9" customFormat="1" ht="35.1" customHeight="1" x14ac:dyDescent="0.25">
      <c r="A372" s="6"/>
      <c r="B372" s="6"/>
      <c r="C372" s="12"/>
      <c r="D372" s="6"/>
      <c r="E372" s="10"/>
      <c r="F372" s="6"/>
      <c r="G372" s="12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8"/>
      <c r="AK372" s="8"/>
      <c r="AL372" s="8"/>
      <c r="AM372" s="8"/>
    </row>
    <row r="373" spans="1:39" s="9" customFormat="1" ht="35.1" customHeight="1" x14ac:dyDescent="0.25">
      <c r="A373" s="6"/>
      <c r="B373" s="6"/>
      <c r="C373" s="12"/>
      <c r="D373" s="6"/>
      <c r="E373" s="10"/>
      <c r="F373" s="6"/>
      <c r="G373" s="12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8"/>
      <c r="AK373" s="8"/>
      <c r="AL373" s="8"/>
      <c r="AM373" s="8"/>
    </row>
    <row r="374" spans="1:39" s="9" customFormat="1" ht="35.1" customHeight="1" x14ac:dyDescent="0.25">
      <c r="A374" s="6"/>
      <c r="B374" s="6"/>
      <c r="C374" s="12"/>
      <c r="D374" s="6"/>
      <c r="E374" s="10"/>
      <c r="F374" s="6"/>
      <c r="G374" s="12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8"/>
      <c r="AK374" s="8"/>
      <c r="AL374" s="8"/>
      <c r="AM374" s="8"/>
    </row>
    <row r="375" spans="1:39" s="9" customFormat="1" ht="35.1" customHeight="1" x14ac:dyDescent="0.25">
      <c r="A375" s="6"/>
      <c r="B375" s="6"/>
      <c r="C375" s="12"/>
      <c r="D375" s="6"/>
      <c r="E375" s="10"/>
      <c r="F375" s="6"/>
      <c r="G375" s="12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8"/>
      <c r="AK375" s="8"/>
      <c r="AL375" s="8"/>
      <c r="AM375" s="8"/>
    </row>
    <row r="376" spans="1:39" s="9" customFormat="1" ht="35.1" customHeight="1" x14ac:dyDescent="0.25">
      <c r="A376" s="6"/>
      <c r="B376" s="6"/>
      <c r="C376" s="12"/>
      <c r="D376" s="6"/>
      <c r="E376" s="10"/>
      <c r="F376" s="6"/>
      <c r="G376" s="12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8"/>
      <c r="AK376" s="8"/>
      <c r="AL376" s="8"/>
      <c r="AM376" s="8"/>
    </row>
    <row r="377" spans="1:39" s="9" customFormat="1" ht="35.1" customHeight="1" x14ac:dyDescent="0.25">
      <c r="A377" s="6"/>
      <c r="B377" s="6"/>
      <c r="C377" s="12"/>
      <c r="D377" s="6"/>
      <c r="E377" s="10"/>
      <c r="F377" s="6"/>
      <c r="G377" s="12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8"/>
      <c r="AK377" s="8"/>
      <c r="AL377" s="8"/>
      <c r="AM377" s="8"/>
    </row>
    <row r="451" spans="1:39" s="9" customFormat="1" ht="35.1" customHeight="1" x14ac:dyDescent="0.25">
      <c r="A451" s="6"/>
      <c r="B451" s="6"/>
      <c r="C451" s="12"/>
      <c r="D451" s="6"/>
      <c r="E451" s="10"/>
      <c r="F451" s="6"/>
      <c r="G451" s="12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8"/>
      <c r="AK451" s="8"/>
      <c r="AL451" s="8"/>
      <c r="AM451" s="8"/>
    </row>
    <row r="452" spans="1:39" s="9" customFormat="1" ht="35.1" customHeight="1" x14ac:dyDescent="0.25">
      <c r="A452" s="6"/>
      <c r="B452" s="6"/>
      <c r="C452" s="12"/>
      <c r="D452" s="6"/>
      <c r="E452" s="10"/>
      <c r="F452" s="6"/>
      <c r="G452" s="12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8"/>
      <c r="AK452" s="8"/>
      <c r="AL452" s="8"/>
      <c r="AM452" s="8"/>
    </row>
    <row r="453" spans="1:39" s="9" customFormat="1" ht="35.1" customHeight="1" x14ac:dyDescent="0.25">
      <c r="A453" s="6"/>
      <c r="B453" s="6"/>
      <c r="C453" s="12"/>
      <c r="D453" s="6"/>
      <c r="E453" s="10"/>
      <c r="F453" s="6"/>
      <c r="G453" s="12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8"/>
      <c r="AK453" s="8"/>
      <c r="AL453" s="8"/>
      <c r="AM453" s="8"/>
    </row>
    <row r="454" spans="1:39" s="9" customFormat="1" ht="35.1" customHeight="1" x14ac:dyDescent="0.25">
      <c r="A454" s="6"/>
      <c r="B454" s="6"/>
      <c r="C454" s="12"/>
      <c r="D454" s="6"/>
      <c r="E454" s="10"/>
      <c r="F454" s="6"/>
      <c r="G454" s="12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8"/>
      <c r="AK454" s="8"/>
      <c r="AL454" s="8"/>
      <c r="AM454" s="8"/>
    </row>
    <row r="455" spans="1:39" s="9" customFormat="1" ht="35.1" customHeight="1" x14ac:dyDescent="0.25">
      <c r="A455" s="6"/>
      <c r="B455" s="6"/>
      <c r="C455" s="12"/>
      <c r="D455" s="6"/>
      <c r="E455" s="10"/>
      <c r="F455" s="6"/>
      <c r="G455" s="12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8"/>
      <c r="AK455" s="8"/>
      <c r="AL455" s="8"/>
      <c r="AM455" s="8"/>
    </row>
    <row r="456" spans="1:39" s="9" customFormat="1" ht="35.1" customHeight="1" x14ac:dyDescent="0.25">
      <c r="A456" s="6"/>
      <c r="B456" s="6"/>
      <c r="C456" s="12"/>
      <c r="D456" s="6"/>
      <c r="E456" s="10"/>
      <c r="F456" s="6"/>
      <c r="G456" s="12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8"/>
      <c r="AK456" s="8"/>
      <c r="AL456" s="8"/>
      <c r="AM456" s="8"/>
    </row>
    <row r="457" spans="1:39" s="9" customFormat="1" ht="35.1" customHeight="1" x14ac:dyDescent="0.25">
      <c r="A457" s="6"/>
      <c r="B457" s="6"/>
      <c r="C457" s="12"/>
      <c r="D457" s="6"/>
      <c r="E457" s="10"/>
      <c r="F457" s="6"/>
      <c r="G457" s="12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8"/>
      <c r="AK457" s="8"/>
      <c r="AL457" s="8"/>
      <c r="AM457" s="8"/>
    </row>
    <row r="458" spans="1:39" s="9" customFormat="1" ht="35.1" customHeight="1" x14ac:dyDescent="0.25">
      <c r="A458" s="6"/>
      <c r="B458" s="6"/>
      <c r="C458" s="12"/>
      <c r="D458" s="6"/>
      <c r="E458" s="10"/>
      <c r="F458" s="6"/>
      <c r="G458" s="12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8"/>
      <c r="AK458" s="8"/>
      <c r="AL458" s="8"/>
      <c r="AM458" s="8"/>
    </row>
    <row r="459" spans="1:39" s="9" customFormat="1" ht="35.1" customHeight="1" x14ac:dyDescent="0.25">
      <c r="A459" s="6"/>
      <c r="B459" s="6"/>
      <c r="C459" s="12"/>
      <c r="D459" s="6"/>
      <c r="E459" s="10"/>
      <c r="F459" s="6"/>
      <c r="G459" s="12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8"/>
      <c r="AK459" s="8"/>
      <c r="AL459" s="8"/>
      <c r="AM459" s="8"/>
    </row>
    <row r="460" spans="1:39" s="9" customFormat="1" ht="35.1" customHeight="1" x14ac:dyDescent="0.25">
      <c r="A460" s="6"/>
      <c r="B460" s="6"/>
      <c r="C460" s="12"/>
      <c r="D460" s="6"/>
      <c r="E460" s="10"/>
      <c r="F460" s="6"/>
      <c r="G460" s="12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8"/>
      <c r="AK460" s="8"/>
      <c r="AL460" s="8"/>
      <c r="AM460" s="8"/>
    </row>
    <row r="461" spans="1:39" s="9" customFormat="1" ht="35.1" customHeight="1" x14ac:dyDescent="0.25">
      <c r="A461" s="6"/>
      <c r="B461" s="6"/>
      <c r="C461" s="12"/>
      <c r="D461" s="6"/>
      <c r="E461" s="10"/>
      <c r="F461" s="6"/>
      <c r="G461" s="12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8"/>
      <c r="AK461" s="8"/>
      <c r="AL461" s="8"/>
      <c r="AM461" s="8"/>
    </row>
    <row r="462" spans="1:39" s="9" customFormat="1" ht="35.1" customHeight="1" x14ac:dyDescent="0.25">
      <c r="A462" s="6"/>
      <c r="B462" s="6"/>
      <c r="C462" s="12"/>
      <c r="D462" s="6"/>
      <c r="E462" s="10"/>
      <c r="F462" s="6"/>
      <c r="G462" s="12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8"/>
      <c r="AK462" s="8"/>
      <c r="AL462" s="8"/>
      <c r="AM462" s="8"/>
    </row>
    <row r="463" spans="1:39" s="9" customFormat="1" ht="35.1" customHeight="1" x14ac:dyDescent="0.25">
      <c r="A463" s="6"/>
      <c r="B463" s="6"/>
      <c r="C463" s="12"/>
      <c r="D463" s="6"/>
      <c r="E463" s="10"/>
      <c r="F463" s="6"/>
      <c r="G463" s="12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8"/>
      <c r="AK463" s="8"/>
      <c r="AL463" s="8"/>
      <c r="AM463" s="8"/>
    </row>
    <row r="464" spans="1:39" s="9" customFormat="1" ht="35.1" customHeight="1" x14ac:dyDescent="0.25">
      <c r="A464" s="6"/>
      <c r="B464" s="6"/>
      <c r="C464" s="12"/>
      <c r="D464" s="6"/>
      <c r="E464" s="10"/>
      <c r="F464" s="6"/>
      <c r="G464" s="12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8"/>
      <c r="AK464" s="8"/>
      <c r="AL464" s="8"/>
      <c r="AM464" s="8"/>
    </row>
    <row r="465" spans="1:39" s="9" customFormat="1" ht="35.1" customHeight="1" x14ac:dyDescent="0.25">
      <c r="A465" s="6"/>
      <c r="B465" s="6"/>
      <c r="C465" s="12"/>
      <c r="D465" s="6"/>
      <c r="E465" s="10"/>
      <c r="F465" s="6"/>
      <c r="G465" s="12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8"/>
      <c r="AK465" s="8"/>
      <c r="AL465" s="8"/>
      <c r="AM465" s="8"/>
    </row>
    <row r="466" spans="1:39" s="9" customFormat="1" ht="35.1" customHeight="1" x14ac:dyDescent="0.25">
      <c r="A466" s="6"/>
      <c r="B466" s="6"/>
      <c r="C466" s="12"/>
      <c r="D466" s="6"/>
      <c r="E466" s="10"/>
      <c r="F466" s="6"/>
      <c r="G466" s="12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8"/>
      <c r="AK466" s="8"/>
      <c r="AL466" s="8"/>
      <c r="AM466" s="8"/>
    </row>
    <row r="467" spans="1:39" s="9" customFormat="1" ht="35.1" customHeight="1" x14ac:dyDescent="0.25">
      <c r="A467" s="6"/>
      <c r="B467" s="6"/>
      <c r="C467" s="12"/>
      <c r="D467" s="6"/>
      <c r="E467" s="10"/>
      <c r="F467" s="6"/>
      <c r="G467" s="12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8"/>
      <c r="AK467" s="8"/>
      <c r="AL467" s="8"/>
      <c r="AM467" s="8"/>
    </row>
    <row r="468" spans="1:39" s="9" customFormat="1" ht="35.1" customHeight="1" x14ac:dyDescent="0.25">
      <c r="A468" s="6"/>
      <c r="B468" s="6"/>
      <c r="C468" s="12"/>
      <c r="D468" s="6"/>
      <c r="E468" s="10"/>
      <c r="F468" s="6"/>
      <c r="G468" s="12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8"/>
      <c r="AK468" s="8"/>
      <c r="AL468" s="8"/>
      <c r="AM468" s="8"/>
    </row>
    <row r="469" spans="1:39" s="9" customFormat="1" ht="35.1" customHeight="1" x14ac:dyDescent="0.25">
      <c r="A469" s="6"/>
      <c r="B469" s="6"/>
      <c r="C469" s="12"/>
      <c r="D469" s="6"/>
      <c r="E469" s="10"/>
      <c r="F469" s="6"/>
      <c r="G469" s="12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8"/>
      <c r="AK469" s="8"/>
      <c r="AL469" s="8"/>
      <c r="AM469" s="8"/>
    </row>
    <row r="470" spans="1:39" s="9" customFormat="1" ht="35.1" customHeight="1" x14ac:dyDescent="0.25">
      <c r="A470" s="6"/>
      <c r="B470" s="6"/>
      <c r="C470" s="12"/>
      <c r="D470" s="6"/>
      <c r="E470" s="10"/>
      <c r="F470" s="6"/>
      <c r="G470" s="12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8"/>
      <c r="AK470" s="8"/>
      <c r="AL470" s="8"/>
      <c r="AM470" s="8"/>
    </row>
    <row r="471" spans="1:39" s="9" customFormat="1" ht="35.1" customHeight="1" x14ac:dyDescent="0.25">
      <c r="A471" s="6"/>
      <c r="B471" s="6"/>
      <c r="C471" s="12"/>
      <c r="D471" s="6"/>
      <c r="E471" s="10"/>
      <c r="F471" s="6"/>
      <c r="G471" s="12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8"/>
      <c r="AK471" s="8"/>
      <c r="AL471" s="8"/>
      <c r="AM471" s="8"/>
    </row>
    <row r="472" spans="1:39" s="9" customFormat="1" ht="35.1" customHeight="1" x14ac:dyDescent="0.25">
      <c r="A472" s="6"/>
      <c r="B472" s="6"/>
      <c r="C472" s="12"/>
      <c r="D472" s="6"/>
      <c r="E472" s="10"/>
      <c r="F472" s="6"/>
      <c r="G472" s="12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8"/>
      <c r="AK472" s="8"/>
      <c r="AL472" s="8"/>
      <c r="AM472" s="8"/>
    </row>
    <row r="473" spans="1:39" s="9" customFormat="1" ht="35.1" customHeight="1" x14ac:dyDescent="0.25">
      <c r="A473" s="6"/>
      <c r="B473" s="6"/>
      <c r="C473" s="12"/>
      <c r="D473" s="6"/>
      <c r="E473" s="10"/>
      <c r="F473" s="6"/>
      <c r="G473" s="12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8"/>
      <c r="AK473" s="8"/>
      <c r="AL473" s="8"/>
      <c r="AM473" s="8"/>
    </row>
    <row r="474" spans="1:39" s="9" customFormat="1" ht="35.1" customHeight="1" x14ac:dyDescent="0.25">
      <c r="A474" s="6"/>
      <c r="B474" s="6"/>
      <c r="C474" s="12"/>
      <c r="D474" s="6"/>
      <c r="E474" s="10"/>
      <c r="F474" s="6"/>
      <c r="G474" s="12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8"/>
      <c r="AK474" s="8"/>
      <c r="AL474" s="8"/>
      <c r="AM474" s="8"/>
    </row>
    <row r="475" spans="1:39" s="9" customFormat="1" ht="35.1" customHeight="1" x14ac:dyDescent="0.25">
      <c r="A475" s="6"/>
      <c r="B475" s="6"/>
      <c r="C475" s="12"/>
      <c r="D475" s="6"/>
      <c r="E475" s="10"/>
      <c r="F475" s="6"/>
      <c r="G475" s="12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8"/>
      <c r="AK475" s="8"/>
      <c r="AL475" s="8"/>
      <c r="AM475" s="8"/>
    </row>
    <row r="476" spans="1:39" s="9" customFormat="1" ht="35.1" customHeight="1" x14ac:dyDescent="0.25">
      <c r="A476" s="6"/>
      <c r="B476" s="6"/>
      <c r="C476" s="12"/>
      <c r="D476" s="6"/>
      <c r="E476" s="10"/>
      <c r="F476" s="6"/>
      <c r="G476" s="12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8"/>
      <c r="AK476" s="8"/>
      <c r="AL476" s="8"/>
      <c r="AM476" s="8"/>
    </row>
    <row r="477" spans="1:39" s="9" customFormat="1" ht="35.1" customHeight="1" x14ac:dyDescent="0.25">
      <c r="A477" s="6"/>
      <c r="B477" s="6"/>
      <c r="C477" s="12"/>
      <c r="D477" s="6"/>
      <c r="E477" s="10"/>
      <c r="F477" s="6"/>
      <c r="G477" s="12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8"/>
      <c r="AK477" s="8"/>
      <c r="AL477" s="8"/>
      <c r="AM477" s="8"/>
    </row>
    <row r="478" spans="1:39" s="9" customFormat="1" ht="35.1" customHeight="1" x14ac:dyDescent="0.25">
      <c r="A478" s="6"/>
      <c r="B478" s="6"/>
      <c r="C478" s="12"/>
      <c r="D478" s="6"/>
      <c r="E478" s="10"/>
      <c r="F478" s="6"/>
      <c r="G478" s="12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8"/>
      <c r="AK478" s="8"/>
      <c r="AL478" s="8"/>
      <c r="AM478" s="8"/>
    </row>
    <row r="479" spans="1:39" s="9" customFormat="1" ht="35.1" customHeight="1" x14ac:dyDescent="0.25">
      <c r="A479" s="6"/>
      <c r="B479" s="6"/>
      <c r="C479" s="12"/>
      <c r="D479" s="6"/>
      <c r="E479" s="10"/>
      <c r="F479" s="6"/>
      <c r="G479" s="12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8"/>
      <c r="AK479" s="8"/>
      <c r="AL479" s="8"/>
      <c r="AM479" s="8"/>
    </row>
    <row r="480" spans="1:39" s="9" customFormat="1" ht="35.1" customHeight="1" x14ac:dyDescent="0.25">
      <c r="A480" s="6"/>
      <c r="B480" s="6"/>
      <c r="C480" s="12"/>
      <c r="D480" s="6"/>
      <c r="E480" s="10"/>
      <c r="F480" s="6"/>
      <c r="G480" s="12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8"/>
      <c r="AK480" s="8"/>
      <c r="AL480" s="8"/>
      <c r="AM480" s="8"/>
    </row>
    <row r="481" spans="1:39" s="9" customFormat="1" ht="35.1" customHeight="1" x14ac:dyDescent="0.25">
      <c r="A481" s="6"/>
      <c r="B481" s="6"/>
      <c r="C481" s="12"/>
      <c r="D481" s="6"/>
      <c r="E481" s="10"/>
      <c r="F481" s="6"/>
      <c r="G481" s="12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8"/>
      <c r="AK481" s="8"/>
      <c r="AL481" s="8"/>
      <c r="AM481" s="8"/>
    </row>
    <row r="482" spans="1:39" s="9" customFormat="1" ht="35.1" customHeight="1" x14ac:dyDescent="0.25">
      <c r="A482" s="6"/>
      <c r="B482" s="6"/>
      <c r="C482" s="12"/>
      <c r="D482" s="6"/>
      <c r="E482" s="10"/>
      <c r="F482" s="6"/>
      <c r="G482" s="12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8"/>
      <c r="AK482" s="8"/>
      <c r="AL482" s="8"/>
      <c r="AM482" s="8"/>
    </row>
    <row r="483" spans="1:39" s="9" customFormat="1" ht="35.1" customHeight="1" x14ac:dyDescent="0.25">
      <c r="A483" s="6"/>
      <c r="B483" s="6"/>
      <c r="C483" s="12"/>
      <c r="D483" s="6"/>
      <c r="E483" s="10"/>
      <c r="F483" s="6"/>
      <c r="G483" s="12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8"/>
      <c r="AK483" s="8"/>
      <c r="AL483" s="8"/>
      <c r="AM483" s="8"/>
    </row>
    <row r="484" spans="1:39" s="9" customFormat="1" ht="35.1" customHeight="1" x14ac:dyDescent="0.25">
      <c r="A484" s="6"/>
      <c r="B484" s="6"/>
      <c r="C484" s="12"/>
      <c r="D484" s="6"/>
      <c r="E484" s="10"/>
      <c r="F484" s="6"/>
      <c r="G484" s="12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8"/>
      <c r="AK484" s="8"/>
      <c r="AL484" s="8"/>
      <c r="AM484" s="8"/>
    </row>
    <row r="485" spans="1:39" s="9" customFormat="1" ht="35.1" customHeight="1" x14ac:dyDescent="0.25">
      <c r="A485" s="6"/>
      <c r="B485" s="6"/>
      <c r="C485" s="12"/>
      <c r="D485" s="6"/>
      <c r="E485" s="10"/>
      <c r="F485" s="6"/>
      <c r="G485" s="12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8"/>
      <c r="AK485" s="8"/>
      <c r="AL485" s="8"/>
      <c r="AM485" s="8"/>
    </row>
    <row r="486" spans="1:39" s="9" customFormat="1" ht="35.1" customHeight="1" x14ac:dyDescent="0.25">
      <c r="A486" s="6"/>
      <c r="B486" s="6"/>
      <c r="C486" s="12"/>
      <c r="D486" s="6"/>
      <c r="E486" s="10"/>
      <c r="F486" s="6"/>
      <c r="G486" s="12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8"/>
      <c r="AK486" s="8"/>
      <c r="AL486" s="8"/>
      <c r="AM486" s="8"/>
    </row>
    <row r="487" spans="1:39" s="9" customFormat="1" ht="35.1" customHeight="1" x14ac:dyDescent="0.25">
      <c r="A487" s="6"/>
      <c r="B487" s="6"/>
      <c r="C487" s="12"/>
      <c r="D487" s="6"/>
      <c r="E487" s="10"/>
      <c r="F487" s="6"/>
      <c r="G487" s="12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8"/>
      <c r="AK487" s="8"/>
      <c r="AL487" s="8"/>
      <c r="AM487" s="8"/>
    </row>
    <row r="488" spans="1:39" s="9" customFormat="1" ht="35.1" customHeight="1" x14ac:dyDescent="0.25">
      <c r="A488" s="6"/>
      <c r="B488" s="6"/>
      <c r="C488" s="12"/>
      <c r="D488" s="6"/>
      <c r="E488" s="10"/>
      <c r="F488" s="6"/>
      <c r="G488" s="12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8"/>
      <c r="AK488" s="8"/>
      <c r="AL488" s="8"/>
      <c r="AM488" s="8"/>
    </row>
    <row r="489" spans="1:39" s="9" customFormat="1" ht="35.1" customHeight="1" x14ac:dyDescent="0.25">
      <c r="A489" s="6"/>
      <c r="B489" s="6"/>
      <c r="C489" s="12"/>
      <c r="D489" s="6"/>
      <c r="E489" s="10"/>
      <c r="F489" s="6"/>
      <c r="G489" s="12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8"/>
      <c r="AK489" s="8"/>
      <c r="AL489" s="8"/>
      <c r="AM489" s="8"/>
    </row>
    <row r="490" spans="1:39" s="9" customFormat="1" ht="35.1" customHeight="1" x14ac:dyDescent="0.25">
      <c r="A490" s="6"/>
      <c r="B490" s="6"/>
      <c r="C490" s="12"/>
      <c r="D490" s="6"/>
      <c r="E490" s="10"/>
      <c r="F490" s="6"/>
      <c r="G490" s="12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8"/>
      <c r="AK490" s="8"/>
      <c r="AL490" s="8"/>
      <c r="AM490" s="8"/>
    </row>
    <row r="491" spans="1:39" s="9" customFormat="1" ht="35.1" customHeight="1" x14ac:dyDescent="0.25">
      <c r="A491" s="6"/>
      <c r="B491" s="6"/>
      <c r="C491" s="12"/>
      <c r="D491" s="6"/>
      <c r="E491" s="10"/>
      <c r="F491" s="6"/>
      <c r="G491" s="12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8"/>
      <c r="AK491" s="8"/>
      <c r="AL491" s="8"/>
      <c r="AM491" s="8"/>
    </row>
    <row r="492" spans="1:39" s="9" customFormat="1" ht="35.1" customHeight="1" x14ac:dyDescent="0.25">
      <c r="A492" s="6"/>
      <c r="B492" s="6"/>
      <c r="C492" s="12"/>
      <c r="D492" s="6"/>
      <c r="E492" s="10"/>
      <c r="F492" s="6"/>
      <c r="G492" s="12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8"/>
      <c r="AK492" s="8"/>
      <c r="AL492" s="8"/>
      <c r="AM492" s="8"/>
    </row>
    <row r="493" spans="1:39" s="9" customFormat="1" ht="35.1" customHeight="1" x14ac:dyDescent="0.25">
      <c r="A493" s="6"/>
      <c r="B493" s="6"/>
      <c r="C493" s="12"/>
      <c r="D493" s="6"/>
      <c r="E493" s="10"/>
      <c r="F493" s="6"/>
      <c r="G493" s="12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8"/>
      <c r="AK493" s="8"/>
      <c r="AL493" s="8"/>
      <c r="AM493" s="8"/>
    </row>
    <row r="494" spans="1:39" s="9" customFormat="1" ht="35.1" customHeight="1" x14ac:dyDescent="0.25">
      <c r="A494" s="6"/>
      <c r="B494" s="6"/>
      <c r="C494" s="12"/>
      <c r="D494" s="6"/>
      <c r="E494" s="10"/>
      <c r="F494" s="6"/>
      <c r="G494" s="12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8"/>
      <c r="AK494" s="8"/>
      <c r="AL494" s="8"/>
      <c r="AM494" s="8"/>
    </row>
    <row r="495" spans="1:39" s="9" customFormat="1" ht="35.1" customHeight="1" x14ac:dyDescent="0.25">
      <c r="A495" s="6"/>
      <c r="B495" s="6"/>
      <c r="C495" s="12"/>
      <c r="D495" s="6"/>
      <c r="E495" s="10"/>
      <c r="F495" s="6"/>
      <c r="G495" s="12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8"/>
      <c r="AK495" s="8"/>
      <c r="AL495" s="8"/>
      <c r="AM495" s="8"/>
    </row>
    <row r="496" spans="1:39" s="9" customFormat="1" ht="35.1" customHeight="1" x14ac:dyDescent="0.25">
      <c r="A496" s="6"/>
      <c r="B496" s="6"/>
      <c r="C496" s="12"/>
      <c r="D496" s="6"/>
      <c r="E496" s="10"/>
      <c r="F496" s="6"/>
      <c r="G496" s="12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8"/>
      <c r="AK496" s="8"/>
      <c r="AL496" s="8"/>
      <c r="AM496" s="8"/>
    </row>
    <row r="497" spans="1:39" s="9" customFormat="1" ht="35.1" customHeight="1" x14ac:dyDescent="0.25">
      <c r="A497" s="6"/>
      <c r="B497" s="6"/>
      <c r="C497" s="12"/>
      <c r="D497" s="6"/>
      <c r="E497" s="10"/>
      <c r="F497" s="6"/>
      <c r="G497" s="12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8"/>
      <c r="AK497" s="8"/>
      <c r="AL497" s="8"/>
      <c r="AM497" s="8"/>
    </row>
    <row r="498" spans="1:39" s="9" customFormat="1" ht="35.1" customHeight="1" x14ac:dyDescent="0.25">
      <c r="A498" s="6"/>
      <c r="B498" s="6"/>
      <c r="C498" s="12"/>
      <c r="D498" s="6"/>
      <c r="E498" s="10"/>
      <c r="F498" s="6"/>
      <c r="G498" s="12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8"/>
      <c r="AK498" s="8"/>
      <c r="AL498" s="8"/>
      <c r="AM498" s="8"/>
    </row>
    <row r="499" spans="1:39" s="9" customFormat="1" ht="35.1" customHeight="1" x14ac:dyDescent="0.25">
      <c r="A499" s="6"/>
      <c r="B499" s="6"/>
      <c r="C499" s="12"/>
      <c r="D499" s="6"/>
      <c r="E499" s="10"/>
      <c r="F499" s="6"/>
      <c r="G499" s="12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8"/>
      <c r="AK499" s="8"/>
      <c r="AL499" s="8"/>
      <c r="AM499" s="8"/>
    </row>
    <row r="500" spans="1:39" s="9" customFormat="1" ht="35.1" customHeight="1" x14ac:dyDescent="0.25">
      <c r="A500" s="6"/>
      <c r="B500" s="6"/>
      <c r="C500" s="12"/>
      <c r="D500" s="6"/>
      <c r="E500" s="10"/>
      <c r="F500" s="6"/>
      <c r="G500" s="12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8"/>
      <c r="AK500" s="8"/>
      <c r="AL500" s="8"/>
      <c r="AM500" s="8"/>
    </row>
    <row r="501" spans="1:39" s="9" customFormat="1" ht="35.1" customHeight="1" x14ac:dyDescent="0.25">
      <c r="A501" s="6"/>
      <c r="B501" s="6"/>
      <c r="C501" s="12"/>
      <c r="D501" s="6"/>
      <c r="E501" s="10"/>
      <c r="F501" s="6"/>
      <c r="G501" s="12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8"/>
      <c r="AK501" s="8"/>
      <c r="AL501" s="8"/>
      <c r="AM501" s="8"/>
    </row>
    <row r="502" spans="1:39" s="9" customFormat="1" ht="35.1" customHeight="1" x14ac:dyDescent="0.25">
      <c r="A502" s="6"/>
      <c r="B502" s="6"/>
      <c r="C502" s="12"/>
      <c r="D502" s="6"/>
      <c r="E502" s="10"/>
      <c r="F502" s="6"/>
      <c r="G502" s="12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8"/>
      <c r="AK502" s="8"/>
      <c r="AL502" s="8"/>
      <c r="AM502" s="8"/>
    </row>
    <row r="503" spans="1:39" s="9" customFormat="1" ht="35.1" customHeight="1" x14ac:dyDescent="0.25">
      <c r="A503" s="6"/>
      <c r="B503" s="6"/>
      <c r="C503" s="12"/>
      <c r="D503" s="6"/>
      <c r="E503" s="10"/>
      <c r="F503" s="6"/>
      <c r="G503" s="12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8"/>
      <c r="AK503" s="8"/>
      <c r="AL503" s="8"/>
      <c r="AM503" s="8"/>
    </row>
    <row r="504" spans="1:39" s="9" customFormat="1" ht="35.1" customHeight="1" x14ac:dyDescent="0.25">
      <c r="A504" s="6"/>
      <c r="B504" s="6"/>
      <c r="C504" s="12"/>
      <c r="D504" s="6"/>
      <c r="E504" s="10"/>
      <c r="F504" s="6"/>
      <c r="G504" s="12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8"/>
      <c r="AK504" s="8"/>
      <c r="AL504" s="8"/>
      <c r="AM504" s="8"/>
    </row>
    <row r="505" spans="1:39" s="9" customFormat="1" ht="35.1" customHeight="1" x14ac:dyDescent="0.25">
      <c r="A505" s="6"/>
      <c r="B505" s="6"/>
      <c r="C505" s="12"/>
      <c r="D505" s="6"/>
      <c r="E505" s="10"/>
      <c r="F505" s="6"/>
      <c r="G505" s="12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8"/>
      <c r="AK505" s="8"/>
      <c r="AL505" s="8"/>
      <c r="AM505" s="8"/>
    </row>
    <row r="506" spans="1:39" s="9" customFormat="1" ht="35.1" customHeight="1" x14ac:dyDescent="0.25">
      <c r="A506" s="6"/>
      <c r="B506" s="6"/>
      <c r="C506" s="12"/>
      <c r="D506" s="6"/>
      <c r="E506" s="10"/>
      <c r="F506" s="6"/>
      <c r="G506" s="12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8"/>
      <c r="AK506" s="8"/>
      <c r="AL506" s="8"/>
      <c r="AM506" s="8"/>
    </row>
    <row r="507" spans="1:39" s="9" customFormat="1" ht="35.1" customHeight="1" x14ac:dyDescent="0.25">
      <c r="A507" s="6"/>
      <c r="B507" s="6"/>
      <c r="C507" s="12"/>
      <c r="D507" s="6"/>
      <c r="E507" s="10"/>
      <c r="F507" s="6"/>
      <c r="G507" s="12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8"/>
      <c r="AK507" s="8"/>
      <c r="AL507" s="8"/>
      <c r="AM507" s="8"/>
    </row>
    <row r="508" spans="1:39" s="9" customFormat="1" ht="35.1" customHeight="1" x14ac:dyDescent="0.25">
      <c r="A508" s="6"/>
      <c r="B508" s="6"/>
      <c r="C508" s="12"/>
      <c r="D508" s="6"/>
      <c r="E508" s="10"/>
      <c r="F508" s="6"/>
      <c r="G508" s="12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8"/>
      <c r="AK508" s="8"/>
      <c r="AL508" s="8"/>
      <c r="AM508" s="8"/>
    </row>
    <row r="509" spans="1:39" s="9" customFormat="1" ht="35.1" customHeight="1" x14ac:dyDescent="0.25">
      <c r="A509" s="6"/>
      <c r="B509" s="6"/>
      <c r="C509" s="12"/>
      <c r="D509" s="6"/>
      <c r="E509" s="10"/>
      <c r="F509" s="6"/>
      <c r="G509" s="12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8"/>
      <c r="AK509" s="8"/>
      <c r="AL509" s="8"/>
      <c r="AM509" s="8"/>
    </row>
    <row r="510" spans="1:39" s="9" customFormat="1" ht="35.1" customHeight="1" x14ac:dyDescent="0.25">
      <c r="A510" s="6"/>
      <c r="B510" s="6"/>
      <c r="C510" s="12"/>
      <c r="D510" s="6"/>
      <c r="E510" s="10"/>
      <c r="F510" s="6"/>
      <c r="G510" s="12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8"/>
      <c r="AK510" s="8"/>
      <c r="AL510" s="8"/>
      <c r="AM510" s="8"/>
    </row>
    <row r="511" spans="1:39" s="9" customFormat="1" ht="35.1" customHeight="1" x14ac:dyDescent="0.25">
      <c r="A511" s="6"/>
      <c r="B511" s="6"/>
      <c r="C511" s="12"/>
      <c r="D511" s="6"/>
      <c r="E511" s="10"/>
      <c r="F511" s="6"/>
      <c r="G511" s="12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8"/>
      <c r="AK511" s="8"/>
      <c r="AL511" s="8"/>
      <c r="AM511" s="8"/>
    </row>
    <row r="512" spans="1:39" s="9" customFormat="1" ht="35.1" customHeight="1" x14ac:dyDescent="0.25">
      <c r="A512" s="6"/>
      <c r="B512" s="6"/>
      <c r="C512" s="12"/>
      <c r="D512" s="6"/>
      <c r="E512" s="10"/>
      <c r="F512" s="6"/>
      <c r="G512" s="12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8"/>
      <c r="AK512" s="8"/>
      <c r="AL512" s="8"/>
      <c r="AM512" s="8"/>
    </row>
    <row r="513" spans="1:39" s="9" customFormat="1" ht="35.1" customHeight="1" x14ac:dyDescent="0.25">
      <c r="A513" s="6"/>
      <c r="B513" s="6"/>
      <c r="C513" s="12"/>
      <c r="D513" s="6"/>
      <c r="E513" s="10"/>
      <c r="F513" s="6"/>
      <c r="G513" s="12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8"/>
      <c r="AK513" s="8"/>
      <c r="AL513" s="8"/>
      <c r="AM513" s="8"/>
    </row>
    <row r="514" spans="1:39" s="9" customFormat="1" ht="35.1" customHeight="1" x14ac:dyDescent="0.25">
      <c r="A514" s="6"/>
      <c r="B514" s="6"/>
      <c r="C514" s="12"/>
      <c r="D514" s="6"/>
      <c r="E514" s="10"/>
      <c r="F514" s="6"/>
      <c r="G514" s="12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8"/>
      <c r="AK514" s="8"/>
      <c r="AL514" s="8"/>
      <c r="AM514" s="8"/>
    </row>
    <row r="515" spans="1:39" s="9" customFormat="1" ht="35.1" customHeight="1" x14ac:dyDescent="0.25">
      <c r="A515" s="6"/>
      <c r="B515" s="6"/>
      <c r="C515" s="12"/>
      <c r="D515" s="6"/>
      <c r="E515" s="10"/>
      <c r="F515" s="6"/>
      <c r="G515" s="12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8"/>
      <c r="AK515" s="8"/>
      <c r="AL515" s="8"/>
      <c r="AM515" s="8"/>
    </row>
    <row r="516" spans="1:39" s="9" customFormat="1" ht="35.1" customHeight="1" x14ac:dyDescent="0.25">
      <c r="A516" s="6"/>
      <c r="B516" s="6"/>
      <c r="C516" s="12"/>
      <c r="D516" s="6"/>
      <c r="E516" s="10"/>
      <c r="F516" s="6"/>
      <c r="G516" s="12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8"/>
      <c r="AK516" s="8"/>
      <c r="AL516" s="8"/>
      <c r="AM516" s="8"/>
    </row>
    <row r="517" spans="1:39" s="9" customFormat="1" ht="35.1" customHeight="1" x14ac:dyDescent="0.25">
      <c r="A517" s="6"/>
      <c r="B517" s="6"/>
      <c r="C517" s="12"/>
      <c r="D517" s="6"/>
      <c r="E517" s="10"/>
      <c r="F517" s="6"/>
      <c r="G517" s="12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8"/>
      <c r="AK517" s="8"/>
      <c r="AL517" s="8"/>
      <c r="AM517" s="8"/>
    </row>
    <row r="518" spans="1:39" s="9" customFormat="1" ht="35.1" customHeight="1" x14ac:dyDescent="0.25">
      <c r="A518" s="6"/>
      <c r="B518" s="6"/>
      <c r="C518" s="12"/>
      <c r="D518" s="6"/>
      <c r="E518" s="10"/>
      <c r="F518" s="6"/>
      <c r="G518" s="12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8"/>
      <c r="AK518" s="8"/>
      <c r="AL518" s="8"/>
      <c r="AM518" s="8"/>
    </row>
    <row r="519" spans="1:39" s="9" customFormat="1" ht="35.1" customHeight="1" x14ac:dyDescent="0.25">
      <c r="A519" s="6"/>
      <c r="B519" s="6"/>
      <c r="C519" s="12"/>
      <c r="D519" s="6"/>
      <c r="E519" s="10"/>
      <c r="F519" s="6"/>
      <c r="G519" s="12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8"/>
      <c r="AK519" s="8"/>
      <c r="AL519" s="8"/>
      <c r="AM519" s="8"/>
    </row>
    <row r="520" spans="1:39" s="9" customFormat="1" ht="35.1" customHeight="1" x14ac:dyDescent="0.25">
      <c r="A520" s="6"/>
      <c r="B520" s="6"/>
      <c r="C520" s="12"/>
      <c r="D520" s="6"/>
      <c r="E520" s="10"/>
      <c r="F520" s="6"/>
      <c r="G520" s="12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8"/>
      <c r="AK520" s="8"/>
      <c r="AL520" s="8"/>
      <c r="AM520" s="8"/>
    </row>
    <row r="521" spans="1:39" s="9" customFormat="1" ht="35.1" customHeight="1" x14ac:dyDescent="0.25">
      <c r="A521" s="6"/>
      <c r="B521" s="6"/>
      <c r="C521" s="12"/>
      <c r="D521" s="6"/>
      <c r="E521" s="10"/>
      <c r="F521" s="6"/>
      <c r="G521" s="12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8"/>
      <c r="AK521" s="8"/>
      <c r="AL521" s="8"/>
      <c r="AM521" s="8"/>
    </row>
    <row r="522" spans="1:39" s="9" customFormat="1" ht="35.1" customHeight="1" x14ac:dyDescent="0.25">
      <c r="A522" s="6"/>
      <c r="B522" s="6"/>
      <c r="C522" s="12"/>
      <c r="D522" s="6"/>
      <c r="E522" s="10"/>
      <c r="F522" s="6"/>
      <c r="G522" s="12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8"/>
      <c r="AK522" s="8"/>
      <c r="AL522" s="8"/>
      <c r="AM522" s="8"/>
    </row>
    <row r="523" spans="1:39" s="9" customFormat="1" ht="35.1" customHeight="1" x14ac:dyDescent="0.25">
      <c r="A523" s="6"/>
      <c r="B523" s="6"/>
      <c r="C523" s="12"/>
      <c r="D523" s="6"/>
      <c r="E523" s="10"/>
      <c r="F523" s="6"/>
      <c r="G523" s="12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8"/>
      <c r="AK523" s="8"/>
      <c r="AL523" s="8"/>
      <c r="AM523" s="8"/>
    </row>
    <row r="524" spans="1:39" s="9" customFormat="1" ht="35.1" customHeight="1" x14ac:dyDescent="0.25">
      <c r="A524" s="6"/>
      <c r="B524" s="6"/>
      <c r="C524" s="12"/>
      <c r="D524" s="6"/>
      <c r="E524" s="10"/>
      <c r="F524" s="6"/>
      <c r="G524" s="12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8"/>
      <c r="AK524" s="8"/>
      <c r="AL524" s="8"/>
      <c r="AM524" s="8"/>
    </row>
    <row r="525" spans="1:39" s="9" customFormat="1" ht="35.1" customHeight="1" x14ac:dyDescent="0.25">
      <c r="A525" s="6"/>
      <c r="B525" s="6"/>
      <c r="C525" s="12"/>
      <c r="D525" s="6"/>
      <c r="E525" s="10"/>
      <c r="F525" s="6"/>
      <c r="G525" s="12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8"/>
      <c r="AK525" s="8"/>
      <c r="AL525" s="8"/>
      <c r="AM525" s="8"/>
    </row>
    <row r="526" spans="1:39" s="9" customFormat="1" ht="35.1" customHeight="1" x14ac:dyDescent="0.25">
      <c r="A526" s="6"/>
      <c r="B526" s="6"/>
      <c r="C526" s="12"/>
      <c r="D526" s="6"/>
      <c r="E526" s="10"/>
      <c r="F526" s="6"/>
      <c r="G526" s="12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8"/>
      <c r="AK526" s="8"/>
      <c r="AL526" s="8"/>
      <c r="AM526" s="8"/>
    </row>
    <row r="527" spans="1:39" s="9" customFormat="1" ht="35.1" customHeight="1" x14ac:dyDescent="0.25">
      <c r="A527" s="6"/>
      <c r="B527" s="6"/>
      <c r="C527" s="12"/>
      <c r="D527" s="6"/>
      <c r="E527" s="10"/>
      <c r="F527" s="6"/>
      <c r="G527" s="12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8"/>
      <c r="AK527" s="8"/>
      <c r="AL527" s="8"/>
      <c r="AM527" s="8"/>
    </row>
    <row r="528" spans="1:39" s="9" customFormat="1" ht="35.1" customHeight="1" x14ac:dyDescent="0.25">
      <c r="A528" s="6"/>
      <c r="B528" s="6"/>
      <c r="C528" s="12"/>
      <c r="D528" s="6"/>
      <c r="E528" s="10"/>
      <c r="F528" s="6"/>
      <c r="G528" s="12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8"/>
      <c r="AK528" s="8"/>
      <c r="AL528" s="8"/>
      <c r="AM528" s="8"/>
    </row>
    <row r="529" spans="1:39" s="9" customFormat="1" ht="35.1" customHeight="1" x14ac:dyDescent="0.25">
      <c r="A529" s="6"/>
      <c r="B529" s="6"/>
      <c r="C529" s="12"/>
      <c r="D529" s="6"/>
      <c r="E529" s="10"/>
      <c r="F529" s="6"/>
      <c r="G529" s="12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8"/>
      <c r="AK529" s="8"/>
      <c r="AL529" s="8"/>
      <c r="AM529" s="8"/>
    </row>
    <row r="530" spans="1:39" s="9" customFormat="1" ht="35.1" customHeight="1" x14ac:dyDescent="0.25">
      <c r="A530" s="6"/>
      <c r="B530" s="6"/>
      <c r="C530" s="12"/>
      <c r="D530" s="6"/>
      <c r="E530" s="10"/>
      <c r="F530" s="6"/>
      <c r="G530" s="12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8"/>
      <c r="AK530" s="8"/>
      <c r="AL530" s="8"/>
      <c r="AM530" s="8"/>
    </row>
    <row r="531" spans="1:39" s="9" customFormat="1" ht="35.1" customHeight="1" x14ac:dyDescent="0.25">
      <c r="A531" s="6"/>
      <c r="B531" s="6"/>
      <c r="C531" s="12"/>
      <c r="D531" s="6"/>
      <c r="E531" s="10"/>
      <c r="F531" s="6"/>
      <c r="G531" s="12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8"/>
      <c r="AK531" s="8"/>
      <c r="AL531" s="8"/>
      <c r="AM531" s="8"/>
    </row>
    <row r="532" spans="1:39" s="9" customFormat="1" ht="35.1" customHeight="1" x14ac:dyDescent="0.25">
      <c r="A532" s="6"/>
      <c r="B532" s="6"/>
      <c r="C532" s="12"/>
      <c r="D532" s="6"/>
      <c r="E532" s="10"/>
      <c r="F532" s="6"/>
      <c r="G532" s="12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8"/>
      <c r="AK532" s="8"/>
      <c r="AL532" s="8"/>
      <c r="AM532" s="8"/>
    </row>
    <row r="533" spans="1:39" s="9" customFormat="1" ht="35.1" customHeight="1" x14ac:dyDescent="0.25">
      <c r="A533" s="6"/>
      <c r="B533" s="6"/>
      <c r="C533" s="12"/>
      <c r="D533" s="6"/>
      <c r="E533" s="10"/>
      <c r="F533" s="6"/>
      <c r="G533" s="12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8"/>
      <c r="AK533" s="8"/>
      <c r="AL533" s="8"/>
      <c r="AM533" s="8"/>
    </row>
    <row r="534" spans="1:39" s="9" customFormat="1" ht="35.1" customHeight="1" x14ac:dyDescent="0.25">
      <c r="A534" s="6"/>
      <c r="B534" s="6"/>
      <c r="C534" s="12"/>
      <c r="D534" s="6"/>
      <c r="E534" s="10"/>
      <c r="F534" s="6"/>
      <c r="G534" s="12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8"/>
      <c r="AK534" s="8"/>
      <c r="AL534" s="8"/>
      <c r="AM534" s="8"/>
    </row>
    <row r="535" spans="1:39" s="9" customFormat="1" ht="35.1" customHeight="1" x14ac:dyDescent="0.25">
      <c r="A535" s="6"/>
      <c r="B535" s="6"/>
      <c r="C535" s="12"/>
      <c r="D535" s="6"/>
      <c r="E535" s="10"/>
      <c r="F535" s="6"/>
      <c r="G535" s="12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8"/>
      <c r="AK535" s="8"/>
      <c r="AL535" s="8"/>
      <c r="AM535" s="8"/>
    </row>
    <row r="536" spans="1:39" s="9" customFormat="1" ht="35.1" customHeight="1" x14ac:dyDescent="0.25">
      <c r="A536" s="6"/>
      <c r="B536" s="6"/>
      <c r="C536" s="12"/>
      <c r="D536" s="6"/>
      <c r="E536" s="10"/>
      <c r="F536" s="6"/>
      <c r="G536" s="12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8"/>
      <c r="AK536" s="8"/>
      <c r="AL536" s="8"/>
      <c r="AM536" s="8"/>
    </row>
    <row r="537" spans="1:39" s="9" customFormat="1" ht="35.1" customHeight="1" x14ac:dyDescent="0.25">
      <c r="A537" s="6"/>
      <c r="B537" s="6"/>
      <c r="C537" s="12"/>
      <c r="D537" s="6"/>
      <c r="E537" s="10"/>
      <c r="F537" s="6"/>
      <c r="G537" s="12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8"/>
      <c r="AK537" s="8"/>
      <c r="AL537" s="8"/>
      <c r="AM537" s="8"/>
    </row>
    <row r="538" spans="1:39" s="9" customFormat="1" ht="35.1" customHeight="1" x14ac:dyDescent="0.25">
      <c r="A538" s="6"/>
      <c r="B538" s="6"/>
      <c r="C538" s="12"/>
      <c r="D538" s="6"/>
      <c r="E538" s="10"/>
      <c r="F538" s="6"/>
      <c r="G538" s="12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8"/>
      <c r="AK538" s="8"/>
      <c r="AL538" s="8"/>
      <c r="AM538" s="8"/>
    </row>
    <row r="539" spans="1:39" s="9" customFormat="1" ht="35.1" customHeight="1" x14ac:dyDescent="0.25">
      <c r="A539" s="6"/>
      <c r="B539" s="6"/>
      <c r="C539" s="12"/>
      <c r="D539" s="6"/>
      <c r="E539" s="10"/>
      <c r="F539" s="6"/>
      <c r="G539" s="12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8"/>
      <c r="AK539" s="8"/>
      <c r="AL539" s="8"/>
      <c r="AM539" s="8"/>
    </row>
    <row r="540" spans="1:39" s="9" customFormat="1" ht="35.1" customHeight="1" x14ac:dyDescent="0.25">
      <c r="A540" s="6"/>
      <c r="B540" s="6"/>
      <c r="C540" s="12"/>
      <c r="D540" s="6"/>
      <c r="E540" s="10"/>
      <c r="F540" s="6"/>
      <c r="G540" s="12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8"/>
      <c r="AK540" s="8"/>
      <c r="AL540" s="8"/>
      <c r="AM540" s="8"/>
    </row>
    <row r="541" spans="1:39" s="9" customFormat="1" ht="35.1" customHeight="1" x14ac:dyDescent="0.25">
      <c r="A541" s="6"/>
      <c r="B541" s="6"/>
      <c r="C541" s="12"/>
      <c r="D541" s="6"/>
      <c r="E541" s="10"/>
      <c r="F541" s="6"/>
      <c r="G541" s="12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8"/>
      <c r="AK541" s="8"/>
      <c r="AL541" s="8"/>
      <c r="AM541" s="8"/>
    </row>
    <row r="542" spans="1:39" s="9" customFormat="1" ht="35.1" customHeight="1" x14ac:dyDescent="0.25">
      <c r="A542" s="6"/>
      <c r="B542" s="6"/>
      <c r="C542" s="12"/>
      <c r="D542" s="6"/>
      <c r="E542" s="10"/>
      <c r="F542" s="6"/>
      <c r="G542" s="12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8"/>
      <c r="AK542" s="8"/>
      <c r="AL542" s="8"/>
      <c r="AM542" s="8"/>
    </row>
    <row r="543" spans="1:39" s="9" customFormat="1" ht="35.1" customHeight="1" x14ac:dyDescent="0.25">
      <c r="A543" s="6"/>
      <c r="B543" s="6"/>
      <c r="C543" s="12"/>
      <c r="D543" s="6"/>
      <c r="E543" s="10"/>
      <c r="F543" s="6"/>
      <c r="G543" s="12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8"/>
      <c r="AK543" s="8"/>
      <c r="AL543" s="8"/>
      <c r="AM543" s="8"/>
    </row>
    <row r="544" spans="1:39" s="9" customFormat="1" ht="35.1" customHeight="1" x14ac:dyDescent="0.25">
      <c r="A544" s="6"/>
      <c r="B544" s="6"/>
      <c r="C544" s="12"/>
      <c r="D544" s="6"/>
      <c r="E544" s="10"/>
      <c r="F544" s="6"/>
      <c r="G544" s="12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8"/>
      <c r="AK544" s="8"/>
      <c r="AL544" s="8"/>
      <c r="AM544" s="8"/>
    </row>
    <row r="545" spans="1:39" s="9" customFormat="1" ht="35.1" customHeight="1" x14ac:dyDescent="0.25">
      <c r="A545" s="6"/>
      <c r="B545" s="6"/>
      <c r="C545" s="12"/>
      <c r="D545" s="6"/>
      <c r="E545" s="10"/>
      <c r="F545" s="6"/>
      <c r="G545" s="12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8"/>
      <c r="AK545" s="8"/>
      <c r="AL545" s="8"/>
      <c r="AM545" s="8"/>
    </row>
    <row r="546" spans="1:39" s="9" customFormat="1" ht="35.1" customHeight="1" x14ac:dyDescent="0.25">
      <c r="A546" s="6"/>
      <c r="B546" s="6"/>
      <c r="C546" s="12"/>
      <c r="D546" s="6"/>
      <c r="E546" s="10"/>
      <c r="F546" s="6"/>
      <c r="G546" s="12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8"/>
      <c r="AK546" s="8"/>
      <c r="AL546" s="8"/>
      <c r="AM546" s="8"/>
    </row>
    <row r="547" spans="1:39" s="9" customFormat="1" ht="35.1" customHeight="1" x14ac:dyDescent="0.25">
      <c r="A547" s="6"/>
      <c r="B547" s="6"/>
      <c r="C547" s="12"/>
      <c r="D547" s="6"/>
      <c r="E547" s="10"/>
      <c r="F547" s="6"/>
      <c r="G547" s="12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8"/>
      <c r="AK547" s="8"/>
      <c r="AL547" s="8"/>
      <c r="AM547" s="8"/>
    </row>
    <row r="548" spans="1:39" s="9" customFormat="1" ht="35.1" customHeight="1" x14ac:dyDescent="0.25">
      <c r="A548" s="6"/>
      <c r="B548" s="6"/>
      <c r="C548" s="12"/>
      <c r="D548" s="6"/>
      <c r="E548" s="10"/>
      <c r="F548" s="6"/>
      <c r="G548" s="12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8"/>
      <c r="AK548" s="8"/>
      <c r="AL548" s="8"/>
      <c r="AM548" s="8"/>
    </row>
    <row r="549" spans="1:39" s="9" customFormat="1" ht="35.1" customHeight="1" x14ac:dyDescent="0.25">
      <c r="A549" s="6"/>
      <c r="B549" s="6"/>
      <c r="C549" s="12"/>
      <c r="D549" s="6"/>
      <c r="E549" s="10"/>
      <c r="F549" s="6"/>
      <c r="G549" s="12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8"/>
      <c r="AK549" s="8"/>
      <c r="AL549" s="8"/>
      <c r="AM549" s="8"/>
    </row>
    <row r="550" spans="1:39" s="9" customFormat="1" ht="35.1" customHeight="1" x14ac:dyDescent="0.25">
      <c r="A550" s="6"/>
      <c r="B550" s="6"/>
      <c r="C550" s="12"/>
      <c r="D550" s="6"/>
      <c r="E550" s="10"/>
      <c r="F550" s="6"/>
      <c r="G550" s="12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8"/>
      <c r="AK550" s="8"/>
      <c r="AL550" s="8"/>
      <c r="AM550" s="8"/>
    </row>
    <row r="551" spans="1:39" s="9" customFormat="1" ht="35.1" customHeight="1" x14ac:dyDescent="0.25">
      <c r="A551" s="6"/>
      <c r="B551" s="6"/>
      <c r="C551" s="12"/>
      <c r="D551" s="6"/>
      <c r="E551" s="10"/>
      <c r="F551" s="6"/>
      <c r="G551" s="12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8"/>
      <c r="AK551" s="8"/>
      <c r="AL551" s="8"/>
      <c r="AM551" s="8"/>
    </row>
    <row r="552" spans="1:39" s="9" customFormat="1" ht="35.1" customHeight="1" x14ac:dyDescent="0.25">
      <c r="A552" s="6"/>
      <c r="B552" s="6"/>
      <c r="C552" s="12"/>
      <c r="D552" s="6"/>
      <c r="E552" s="10"/>
      <c r="F552" s="6"/>
      <c r="G552" s="12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8"/>
      <c r="AK552" s="8"/>
      <c r="AL552" s="8"/>
      <c r="AM552" s="8"/>
    </row>
    <row r="553" spans="1:39" s="9" customFormat="1" ht="35.1" customHeight="1" x14ac:dyDescent="0.25">
      <c r="A553" s="6"/>
      <c r="B553" s="6"/>
      <c r="C553" s="12"/>
      <c r="D553" s="6"/>
      <c r="E553" s="10"/>
      <c r="F553" s="6"/>
      <c r="G553" s="12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8"/>
      <c r="AK553" s="8"/>
      <c r="AL553" s="8"/>
      <c r="AM553" s="8"/>
    </row>
    <row r="554" spans="1:39" s="9" customFormat="1" ht="35.1" customHeight="1" x14ac:dyDescent="0.25">
      <c r="A554" s="6"/>
      <c r="B554" s="6"/>
      <c r="C554" s="12"/>
      <c r="D554" s="6"/>
      <c r="E554" s="10"/>
      <c r="F554" s="6"/>
      <c r="G554" s="12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8"/>
      <c r="AK554" s="8"/>
      <c r="AL554" s="8"/>
      <c r="AM554" s="8"/>
    </row>
    <row r="555" spans="1:39" s="9" customFormat="1" ht="35.1" customHeight="1" x14ac:dyDescent="0.25">
      <c r="A555" s="6"/>
      <c r="B555" s="6"/>
      <c r="C555" s="12"/>
      <c r="D555" s="6"/>
      <c r="E555" s="10"/>
      <c r="F555" s="6"/>
      <c r="G555" s="12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8"/>
      <c r="AK555" s="8"/>
      <c r="AL555" s="8"/>
      <c r="AM555" s="8"/>
    </row>
    <row r="556" spans="1:39" s="9" customFormat="1" ht="35.1" customHeight="1" x14ac:dyDescent="0.25">
      <c r="A556" s="6"/>
      <c r="B556" s="6"/>
      <c r="C556" s="12"/>
      <c r="D556" s="6"/>
      <c r="E556" s="10"/>
      <c r="F556" s="6"/>
      <c r="G556" s="12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8"/>
      <c r="AK556" s="8"/>
      <c r="AL556" s="8"/>
      <c r="AM556" s="8"/>
    </row>
    <row r="557" spans="1:39" s="9" customFormat="1" ht="35.1" customHeight="1" x14ac:dyDescent="0.25">
      <c r="A557" s="6"/>
      <c r="B557" s="6"/>
      <c r="C557" s="12"/>
      <c r="D557" s="6"/>
      <c r="E557" s="10"/>
      <c r="F557" s="6"/>
      <c r="G557" s="12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8"/>
      <c r="AK557" s="8"/>
      <c r="AL557" s="8"/>
      <c r="AM557" s="8"/>
    </row>
    <row r="558" spans="1:39" s="9" customFormat="1" ht="35.1" customHeight="1" x14ac:dyDescent="0.25">
      <c r="A558" s="6"/>
      <c r="B558" s="6"/>
      <c r="C558" s="12"/>
      <c r="D558" s="6"/>
      <c r="E558" s="10"/>
      <c r="F558" s="6"/>
      <c r="G558" s="12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8"/>
      <c r="AK558" s="8"/>
      <c r="AL558" s="8"/>
      <c r="AM558" s="8"/>
    </row>
    <row r="559" spans="1:39" s="9" customFormat="1" ht="35.1" customHeight="1" x14ac:dyDescent="0.25">
      <c r="A559" s="6"/>
      <c r="B559" s="6"/>
      <c r="C559" s="12"/>
      <c r="D559" s="6"/>
      <c r="E559" s="10"/>
      <c r="F559" s="6"/>
      <c r="G559" s="12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8"/>
      <c r="AK559" s="8"/>
      <c r="AL559" s="8"/>
      <c r="AM559" s="8"/>
    </row>
    <row r="560" spans="1:39" s="9" customFormat="1" ht="35.1" customHeight="1" x14ac:dyDescent="0.25">
      <c r="A560" s="6"/>
      <c r="B560" s="6"/>
      <c r="C560" s="12"/>
      <c r="D560" s="6"/>
      <c r="E560" s="10"/>
      <c r="F560" s="6"/>
      <c r="G560" s="12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8"/>
      <c r="AK560" s="8"/>
      <c r="AL560" s="8"/>
      <c r="AM560" s="8"/>
    </row>
    <row r="561" spans="1:39" s="9" customFormat="1" ht="35.1" customHeight="1" x14ac:dyDescent="0.25">
      <c r="A561" s="6"/>
      <c r="B561" s="6"/>
      <c r="C561" s="12"/>
      <c r="D561" s="6"/>
      <c r="E561" s="10"/>
      <c r="F561" s="6"/>
      <c r="G561" s="12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8"/>
      <c r="AK561" s="8"/>
      <c r="AL561" s="8"/>
      <c r="AM561" s="8"/>
    </row>
    <row r="562" spans="1:39" s="9" customFormat="1" ht="35.1" customHeight="1" x14ac:dyDescent="0.25">
      <c r="A562" s="6"/>
      <c r="B562" s="6"/>
      <c r="C562" s="12"/>
      <c r="D562" s="6"/>
      <c r="E562" s="10"/>
      <c r="F562" s="6"/>
      <c r="G562" s="12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8"/>
      <c r="AK562" s="8"/>
      <c r="AL562" s="8"/>
      <c r="AM562" s="8"/>
    </row>
    <row r="563" spans="1:39" s="9" customFormat="1" ht="35.1" customHeight="1" x14ac:dyDescent="0.25">
      <c r="A563" s="6"/>
      <c r="B563" s="6"/>
      <c r="C563" s="12"/>
      <c r="D563" s="6"/>
      <c r="E563" s="10"/>
      <c r="F563" s="6"/>
      <c r="G563" s="12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8"/>
      <c r="AK563" s="8"/>
      <c r="AL563" s="8"/>
      <c r="AM563" s="8"/>
    </row>
    <row r="564" spans="1:39" s="9" customFormat="1" ht="35.1" customHeight="1" x14ac:dyDescent="0.25">
      <c r="A564" s="6"/>
      <c r="B564" s="6"/>
      <c r="C564" s="12"/>
      <c r="D564" s="6"/>
      <c r="E564" s="10"/>
      <c r="F564" s="6"/>
      <c r="G564" s="12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8"/>
      <c r="AK564" s="8"/>
      <c r="AL564" s="8"/>
      <c r="AM564" s="8"/>
    </row>
    <row r="565" spans="1:39" s="9" customFormat="1" ht="35.1" customHeight="1" x14ac:dyDescent="0.25">
      <c r="A565" s="6"/>
      <c r="B565" s="6"/>
      <c r="C565" s="12"/>
      <c r="D565" s="6"/>
      <c r="E565" s="10"/>
      <c r="F565" s="6"/>
      <c r="G565" s="12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8"/>
      <c r="AK565" s="8"/>
      <c r="AL565" s="8"/>
      <c r="AM565" s="8"/>
    </row>
    <row r="566" spans="1:39" s="9" customFormat="1" ht="35.1" customHeight="1" x14ac:dyDescent="0.25">
      <c r="A566" s="6"/>
      <c r="B566" s="6"/>
      <c r="C566" s="12"/>
      <c r="D566" s="6"/>
      <c r="E566" s="10"/>
      <c r="F566" s="6"/>
      <c r="G566" s="12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8"/>
      <c r="AK566" s="8"/>
      <c r="AL566" s="8"/>
      <c r="AM566" s="8"/>
    </row>
    <row r="567" spans="1:39" s="9" customFormat="1" ht="35.1" customHeight="1" x14ac:dyDescent="0.25">
      <c r="A567" s="6"/>
      <c r="B567" s="6"/>
      <c r="C567" s="12"/>
      <c r="D567" s="6"/>
      <c r="E567" s="10"/>
      <c r="F567" s="6"/>
      <c r="G567" s="12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8"/>
      <c r="AK567" s="8"/>
      <c r="AL567" s="8"/>
      <c r="AM567" s="8"/>
    </row>
    <row r="568" spans="1:39" s="9" customFormat="1" ht="35.1" customHeight="1" x14ac:dyDescent="0.25">
      <c r="A568" s="6"/>
      <c r="B568" s="6"/>
      <c r="C568" s="12"/>
      <c r="D568" s="6"/>
      <c r="E568" s="10"/>
      <c r="F568" s="6"/>
      <c r="G568" s="12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8"/>
      <c r="AK568" s="8"/>
      <c r="AL568" s="8"/>
      <c r="AM568" s="8"/>
    </row>
    <row r="569" spans="1:39" s="9" customFormat="1" ht="35.1" customHeight="1" x14ac:dyDescent="0.25">
      <c r="A569" s="6"/>
      <c r="B569" s="6"/>
      <c r="C569" s="12"/>
      <c r="D569" s="6"/>
      <c r="E569" s="10"/>
      <c r="F569" s="6"/>
      <c r="G569" s="12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8"/>
      <c r="AK569" s="8"/>
      <c r="AL569" s="8"/>
      <c r="AM569" s="8"/>
    </row>
    <row r="570" spans="1:39" s="9" customFormat="1" ht="35.1" customHeight="1" x14ac:dyDescent="0.25">
      <c r="A570" s="6"/>
      <c r="B570" s="6"/>
      <c r="C570" s="12"/>
      <c r="D570" s="6"/>
      <c r="E570" s="10"/>
      <c r="F570" s="6"/>
      <c r="G570" s="12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8"/>
      <c r="AK570" s="8"/>
      <c r="AL570" s="8"/>
      <c r="AM570" s="8"/>
    </row>
    <row r="571" spans="1:39" s="9" customFormat="1" ht="35.1" customHeight="1" x14ac:dyDescent="0.25">
      <c r="A571" s="6"/>
      <c r="B571" s="6"/>
      <c r="C571" s="12"/>
      <c r="D571" s="6"/>
      <c r="E571" s="10"/>
      <c r="F571" s="6"/>
      <c r="G571" s="12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8"/>
      <c r="AK571" s="8"/>
      <c r="AL571" s="8"/>
      <c r="AM571" s="8"/>
    </row>
    <row r="572" spans="1:39" s="9" customFormat="1" ht="35.1" customHeight="1" x14ac:dyDescent="0.25">
      <c r="A572" s="6"/>
      <c r="B572" s="6"/>
      <c r="C572" s="12"/>
      <c r="D572" s="6"/>
      <c r="E572" s="10"/>
      <c r="F572" s="6"/>
      <c r="G572" s="12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8"/>
      <c r="AK572" s="8"/>
      <c r="AL572" s="8"/>
      <c r="AM572" s="8"/>
    </row>
    <row r="573" spans="1:39" s="9" customFormat="1" ht="35.1" customHeight="1" x14ac:dyDescent="0.25">
      <c r="A573" s="6"/>
      <c r="B573" s="6"/>
      <c r="C573" s="12"/>
      <c r="D573" s="6"/>
      <c r="E573" s="10"/>
      <c r="F573" s="6"/>
      <c r="G573" s="12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8"/>
      <c r="AK573" s="8"/>
      <c r="AL573" s="8"/>
      <c r="AM573" s="8"/>
    </row>
    <row r="574" spans="1:39" s="9" customFormat="1" ht="35.1" customHeight="1" x14ac:dyDescent="0.25">
      <c r="A574" s="6"/>
      <c r="B574" s="6"/>
      <c r="C574" s="12"/>
      <c r="D574" s="6"/>
      <c r="E574" s="10"/>
      <c r="F574" s="6"/>
      <c r="G574" s="12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8"/>
      <c r="AK574" s="8"/>
      <c r="AL574" s="8"/>
      <c r="AM574" s="8"/>
    </row>
    <row r="575" spans="1:39" s="9" customFormat="1" ht="35.1" customHeight="1" x14ac:dyDescent="0.25">
      <c r="A575" s="6"/>
      <c r="B575" s="6"/>
      <c r="C575" s="12"/>
      <c r="D575" s="6"/>
      <c r="E575" s="10"/>
      <c r="F575" s="6"/>
      <c r="G575" s="12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8"/>
      <c r="AK575" s="8"/>
      <c r="AL575" s="8"/>
      <c r="AM575" s="8"/>
    </row>
    <row r="576" spans="1:39" s="9" customFormat="1" ht="35.1" customHeight="1" x14ac:dyDescent="0.25">
      <c r="A576" s="6"/>
      <c r="B576" s="6"/>
      <c r="C576" s="12"/>
      <c r="D576" s="6"/>
      <c r="E576" s="10"/>
      <c r="F576" s="6"/>
      <c r="G576" s="12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8"/>
      <c r="AK576" s="8"/>
      <c r="AL576" s="8"/>
      <c r="AM576" s="8"/>
    </row>
    <row r="577" spans="1:39" s="9" customFormat="1" ht="35.1" customHeight="1" x14ac:dyDescent="0.25">
      <c r="A577" s="6"/>
      <c r="B577" s="6"/>
      <c r="C577" s="12"/>
      <c r="D577" s="6"/>
      <c r="E577" s="10"/>
      <c r="F577" s="6"/>
      <c r="G577" s="12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8"/>
      <c r="AK577" s="8"/>
      <c r="AL577" s="8"/>
      <c r="AM577" s="8"/>
    </row>
    <row r="578" spans="1:39" s="9" customFormat="1" ht="35.1" customHeight="1" x14ac:dyDescent="0.25">
      <c r="A578" s="6"/>
      <c r="B578" s="6"/>
      <c r="C578" s="12"/>
      <c r="D578" s="6"/>
      <c r="E578" s="10"/>
      <c r="F578" s="6"/>
      <c r="G578" s="12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8"/>
      <c r="AK578" s="8"/>
      <c r="AL578" s="8"/>
      <c r="AM578" s="8"/>
    </row>
    <row r="579" spans="1:39" s="9" customFormat="1" ht="35.1" customHeight="1" x14ac:dyDescent="0.25">
      <c r="A579" s="6"/>
      <c r="B579" s="6"/>
      <c r="C579" s="12"/>
      <c r="D579" s="6"/>
      <c r="E579" s="10"/>
      <c r="F579" s="6"/>
      <c r="G579" s="12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8"/>
      <c r="AK579" s="8"/>
      <c r="AL579" s="8"/>
      <c r="AM579" s="8"/>
    </row>
    <row r="580" spans="1:39" s="9" customFormat="1" ht="35.1" customHeight="1" x14ac:dyDescent="0.25">
      <c r="A580" s="6"/>
      <c r="B580" s="6"/>
      <c r="C580" s="12"/>
      <c r="D580" s="6"/>
      <c r="E580" s="10"/>
      <c r="F580" s="6"/>
      <c r="G580" s="12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8"/>
      <c r="AK580" s="8"/>
      <c r="AL580" s="8"/>
      <c r="AM580" s="8"/>
    </row>
    <row r="581" spans="1:39" s="9" customFormat="1" ht="35.1" customHeight="1" x14ac:dyDescent="0.25">
      <c r="A581" s="6"/>
      <c r="B581" s="6"/>
      <c r="C581" s="12"/>
      <c r="D581" s="6"/>
      <c r="E581" s="10"/>
      <c r="F581" s="6"/>
      <c r="G581" s="12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8"/>
      <c r="AK581" s="8"/>
      <c r="AL581" s="8"/>
      <c r="AM581" s="8"/>
    </row>
    <row r="582" spans="1:39" s="9" customFormat="1" ht="35.1" customHeight="1" x14ac:dyDescent="0.25">
      <c r="A582" s="6"/>
      <c r="B582" s="6"/>
      <c r="C582" s="12"/>
      <c r="D582" s="6"/>
      <c r="E582" s="10"/>
      <c r="F582" s="6"/>
      <c r="G582" s="12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8"/>
      <c r="AK582" s="8"/>
      <c r="AL582" s="8"/>
      <c r="AM582" s="8"/>
    </row>
    <row r="583" spans="1:39" s="9" customFormat="1" ht="35.1" customHeight="1" x14ac:dyDescent="0.25">
      <c r="A583" s="6"/>
      <c r="B583" s="6"/>
      <c r="C583" s="12"/>
      <c r="D583" s="6"/>
      <c r="E583" s="10"/>
      <c r="F583" s="6"/>
      <c r="G583" s="12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8"/>
      <c r="AK583" s="8"/>
      <c r="AL583" s="8"/>
      <c r="AM583" s="8"/>
    </row>
    <row r="584" spans="1:39" s="9" customFormat="1" ht="35.1" customHeight="1" x14ac:dyDescent="0.25">
      <c r="A584" s="6"/>
      <c r="B584" s="6"/>
      <c r="C584" s="12"/>
      <c r="D584" s="6"/>
      <c r="E584" s="10"/>
      <c r="F584" s="6"/>
      <c r="G584" s="12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8"/>
      <c r="AK584" s="8"/>
      <c r="AL584" s="8"/>
      <c r="AM584" s="8"/>
    </row>
    <row r="585" spans="1:39" s="9" customFormat="1" ht="35.1" customHeight="1" x14ac:dyDescent="0.25">
      <c r="A585" s="6"/>
      <c r="B585" s="6"/>
      <c r="C585" s="12"/>
      <c r="D585" s="6"/>
      <c r="E585" s="10"/>
      <c r="F585" s="6"/>
      <c r="G585" s="12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8"/>
      <c r="AK585" s="8"/>
      <c r="AL585" s="8"/>
      <c r="AM585" s="8"/>
    </row>
    <row r="586" spans="1:39" s="9" customFormat="1" ht="35.1" customHeight="1" x14ac:dyDescent="0.25">
      <c r="A586" s="6"/>
      <c r="B586" s="6"/>
      <c r="C586" s="12"/>
      <c r="D586" s="6"/>
      <c r="E586" s="10"/>
      <c r="F586" s="6"/>
      <c r="G586" s="12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8"/>
      <c r="AK586" s="8"/>
      <c r="AL586" s="8"/>
      <c r="AM586" s="8"/>
    </row>
    <row r="587" spans="1:39" s="9" customFormat="1" ht="35.1" customHeight="1" x14ac:dyDescent="0.25">
      <c r="A587" s="6"/>
      <c r="B587" s="6"/>
      <c r="C587" s="12"/>
      <c r="D587" s="6"/>
      <c r="E587" s="10"/>
      <c r="F587" s="6"/>
      <c r="G587" s="12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8"/>
      <c r="AK587" s="8"/>
      <c r="AL587" s="8"/>
      <c r="AM587" s="8"/>
    </row>
    <row r="588" spans="1:39" s="9" customFormat="1" ht="35.1" customHeight="1" x14ac:dyDescent="0.25">
      <c r="A588" s="6"/>
      <c r="B588" s="6"/>
      <c r="C588" s="12"/>
      <c r="D588" s="6"/>
      <c r="E588" s="10"/>
      <c r="F588" s="6"/>
      <c r="G588" s="12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8"/>
      <c r="AK588" s="8"/>
      <c r="AL588" s="8"/>
      <c r="AM588" s="8"/>
    </row>
    <row r="589" spans="1:39" s="9" customFormat="1" ht="35.1" customHeight="1" x14ac:dyDescent="0.25">
      <c r="A589" s="6"/>
      <c r="B589" s="6"/>
      <c r="C589" s="12"/>
      <c r="D589" s="6"/>
      <c r="E589" s="10"/>
      <c r="F589" s="6"/>
      <c r="G589" s="12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8"/>
      <c r="AK589" s="8"/>
      <c r="AL589" s="8"/>
      <c r="AM589" s="8"/>
    </row>
    <row r="590" spans="1:39" s="9" customFormat="1" ht="35.1" customHeight="1" x14ac:dyDescent="0.25">
      <c r="A590" s="6"/>
      <c r="B590" s="6"/>
      <c r="C590" s="12"/>
      <c r="D590" s="6"/>
      <c r="E590" s="10"/>
      <c r="F590" s="6"/>
      <c r="G590" s="12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8"/>
      <c r="AK590" s="8"/>
      <c r="AL590" s="8"/>
      <c r="AM590" s="8"/>
    </row>
    <row r="591" spans="1:39" s="9" customFormat="1" ht="35.1" customHeight="1" x14ac:dyDescent="0.25">
      <c r="A591" s="6"/>
      <c r="B591" s="6"/>
      <c r="C591" s="12"/>
      <c r="D591" s="6"/>
      <c r="E591" s="10"/>
      <c r="F591" s="6"/>
      <c r="G591" s="12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8"/>
      <c r="AK591" s="8"/>
      <c r="AL591" s="8"/>
      <c r="AM591" s="8"/>
    </row>
    <row r="592" spans="1:39" s="9" customFormat="1" ht="35.1" customHeight="1" x14ac:dyDescent="0.25">
      <c r="A592" s="6"/>
      <c r="B592" s="6"/>
      <c r="C592" s="12"/>
      <c r="D592" s="6"/>
      <c r="E592" s="10"/>
      <c r="F592" s="6"/>
      <c r="G592" s="12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8"/>
      <c r="AK592" s="8"/>
      <c r="AL592" s="8"/>
      <c r="AM592" s="8"/>
    </row>
    <row r="593" spans="1:39" s="9" customFormat="1" ht="35.1" customHeight="1" x14ac:dyDescent="0.25">
      <c r="A593" s="6"/>
      <c r="B593" s="6"/>
      <c r="C593" s="12"/>
      <c r="D593" s="6"/>
      <c r="E593" s="10"/>
      <c r="F593" s="6"/>
      <c r="G593" s="12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8"/>
      <c r="AK593" s="8"/>
      <c r="AL593" s="8"/>
      <c r="AM593" s="8"/>
    </row>
    <row r="594" spans="1:39" s="9" customFormat="1" ht="35.1" customHeight="1" x14ac:dyDescent="0.25">
      <c r="A594" s="6"/>
      <c r="B594" s="6"/>
      <c r="C594" s="12"/>
      <c r="D594" s="6"/>
      <c r="E594" s="10"/>
      <c r="F594" s="6"/>
      <c r="G594" s="12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8"/>
      <c r="AK594" s="8"/>
      <c r="AL594" s="8"/>
      <c r="AM594" s="8"/>
    </row>
    <row r="595" spans="1:39" s="9" customFormat="1" ht="35.1" customHeight="1" x14ac:dyDescent="0.25">
      <c r="A595" s="6"/>
      <c r="B595" s="6"/>
      <c r="C595" s="12"/>
      <c r="D595" s="6"/>
      <c r="E595" s="10"/>
      <c r="F595" s="6"/>
      <c r="G595" s="12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8"/>
      <c r="AK595" s="8"/>
      <c r="AL595" s="8"/>
      <c r="AM595" s="8"/>
    </row>
    <row r="596" spans="1:39" s="9" customFormat="1" ht="35.1" customHeight="1" x14ac:dyDescent="0.25">
      <c r="A596" s="6"/>
      <c r="B596" s="6"/>
      <c r="C596" s="12"/>
      <c r="D596" s="6"/>
      <c r="E596" s="10"/>
      <c r="F596" s="6"/>
      <c r="G596" s="12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8"/>
      <c r="AK596" s="8"/>
      <c r="AL596" s="8"/>
      <c r="AM596" s="8"/>
    </row>
    <row r="597" spans="1:39" s="9" customFormat="1" ht="35.1" customHeight="1" x14ac:dyDescent="0.25">
      <c r="A597" s="6"/>
      <c r="B597" s="6"/>
      <c r="C597" s="12"/>
      <c r="D597" s="6"/>
      <c r="E597" s="10"/>
      <c r="F597" s="6"/>
      <c r="G597" s="12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8"/>
      <c r="AK597" s="8"/>
      <c r="AL597" s="8"/>
      <c r="AM597" s="8"/>
    </row>
    <row r="598" spans="1:39" s="9" customFormat="1" ht="35.1" customHeight="1" x14ac:dyDescent="0.25">
      <c r="A598" s="6"/>
      <c r="B598" s="6"/>
      <c r="C598" s="12"/>
      <c r="D598" s="6"/>
      <c r="E598" s="10"/>
      <c r="F598" s="6"/>
      <c r="G598" s="12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8"/>
      <c r="AK598" s="8"/>
      <c r="AL598" s="8"/>
      <c r="AM598" s="8"/>
    </row>
    <row r="599" spans="1:39" s="9" customFormat="1" ht="35.1" customHeight="1" x14ac:dyDescent="0.25">
      <c r="A599" s="6"/>
      <c r="B599" s="6"/>
      <c r="C599" s="12"/>
      <c r="D599" s="6"/>
      <c r="E599" s="10"/>
      <c r="F599" s="6"/>
      <c r="G599" s="12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8"/>
      <c r="AK599" s="8"/>
      <c r="AL599" s="8"/>
      <c r="AM599" s="8"/>
    </row>
    <row r="600" spans="1:39" s="9" customFormat="1" ht="35.1" customHeight="1" x14ac:dyDescent="0.25">
      <c r="A600" s="6"/>
      <c r="B600" s="6"/>
      <c r="C600" s="12"/>
      <c r="D600" s="6"/>
      <c r="E600" s="10"/>
      <c r="F600" s="6"/>
      <c r="G600" s="12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8"/>
      <c r="AK600" s="8"/>
      <c r="AL600" s="8"/>
      <c r="AM600" s="8"/>
    </row>
    <row r="601" spans="1:39" s="9" customFormat="1" ht="35.1" customHeight="1" x14ac:dyDescent="0.25">
      <c r="A601" s="6"/>
      <c r="B601" s="6"/>
      <c r="C601" s="12"/>
      <c r="D601" s="6"/>
      <c r="E601" s="10"/>
      <c r="F601" s="6"/>
      <c r="G601" s="12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8"/>
      <c r="AK601" s="8"/>
      <c r="AL601" s="8"/>
      <c r="AM601" s="8"/>
    </row>
    <row r="602" spans="1:39" s="9" customFormat="1" ht="35.1" customHeight="1" x14ac:dyDescent="0.25">
      <c r="A602" s="6"/>
      <c r="B602" s="6"/>
      <c r="C602" s="12"/>
      <c r="D602" s="6"/>
      <c r="E602" s="10"/>
      <c r="F602" s="6"/>
      <c r="G602" s="12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8"/>
      <c r="AK602" s="8"/>
      <c r="AL602" s="8"/>
      <c r="AM602" s="8"/>
    </row>
    <row r="603" spans="1:39" s="9" customFormat="1" ht="35.1" customHeight="1" x14ac:dyDescent="0.25">
      <c r="A603" s="6"/>
      <c r="B603" s="6"/>
      <c r="C603" s="12"/>
      <c r="D603" s="6"/>
      <c r="E603" s="10"/>
      <c r="F603" s="6"/>
      <c r="G603" s="12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8"/>
      <c r="AK603" s="8"/>
      <c r="AL603" s="8"/>
      <c r="AM603" s="8"/>
    </row>
    <row r="604" spans="1:39" s="9" customFormat="1" ht="35.1" customHeight="1" x14ac:dyDescent="0.25">
      <c r="A604" s="6"/>
      <c r="B604" s="6"/>
      <c r="C604" s="12"/>
      <c r="D604" s="6"/>
      <c r="E604" s="10"/>
      <c r="F604" s="6"/>
      <c r="G604" s="12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8"/>
      <c r="AK604" s="8"/>
      <c r="AL604" s="8"/>
      <c r="AM604" s="8"/>
    </row>
    <row r="605" spans="1:39" s="9" customFormat="1" ht="35.1" customHeight="1" x14ac:dyDescent="0.25">
      <c r="A605" s="6"/>
      <c r="B605" s="6"/>
      <c r="C605" s="12"/>
      <c r="D605" s="6"/>
      <c r="E605" s="10"/>
      <c r="F605" s="6"/>
      <c r="G605" s="12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8"/>
      <c r="AK605" s="8"/>
      <c r="AL605" s="8"/>
      <c r="AM605" s="8"/>
    </row>
    <row r="606" spans="1:39" s="9" customFormat="1" ht="35.1" customHeight="1" x14ac:dyDescent="0.25">
      <c r="A606" s="6"/>
      <c r="B606" s="6"/>
      <c r="C606" s="12"/>
      <c r="D606" s="6"/>
      <c r="E606" s="10"/>
      <c r="F606" s="6"/>
      <c r="G606" s="12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8"/>
      <c r="AK606" s="8"/>
      <c r="AL606" s="8"/>
      <c r="AM606" s="8"/>
    </row>
    <row r="607" spans="1:39" s="9" customFormat="1" ht="35.1" customHeight="1" x14ac:dyDescent="0.25">
      <c r="A607" s="6"/>
      <c r="B607" s="6"/>
      <c r="C607" s="12"/>
      <c r="D607" s="6"/>
      <c r="E607" s="10"/>
      <c r="F607" s="6"/>
      <c r="G607" s="12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8"/>
      <c r="AK607" s="8"/>
      <c r="AL607" s="8"/>
      <c r="AM607" s="8"/>
    </row>
    <row r="608" spans="1:39" s="9" customFormat="1" ht="35.1" customHeight="1" x14ac:dyDescent="0.25">
      <c r="A608" s="6"/>
      <c r="B608" s="6"/>
      <c r="C608" s="12"/>
      <c r="D608" s="6"/>
      <c r="E608" s="10"/>
      <c r="F608" s="6"/>
      <c r="G608" s="12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8"/>
      <c r="AK608" s="8"/>
      <c r="AL608" s="8"/>
      <c r="AM608" s="8"/>
    </row>
    <row r="609" spans="1:39" s="9" customFormat="1" ht="35.1" customHeight="1" x14ac:dyDescent="0.25">
      <c r="A609" s="6"/>
      <c r="B609" s="6"/>
      <c r="C609" s="12"/>
      <c r="D609" s="6"/>
      <c r="E609" s="10"/>
      <c r="F609" s="6"/>
      <c r="G609" s="12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8"/>
      <c r="AK609" s="8"/>
      <c r="AL609" s="8"/>
      <c r="AM609" s="8"/>
    </row>
    <row r="610" spans="1:39" s="9" customFormat="1" ht="35.1" customHeight="1" x14ac:dyDescent="0.25">
      <c r="A610" s="6"/>
      <c r="B610" s="6"/>
      <c r="C610" s="12"/>
      <c r="D610" s="6"/>
      <c r="E610" s="10"/>
      <c r="F610" s="6"/>
      <c r="G610" s="12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8"/>
      <c r="AK610" s="8"/>
      <c r="AL610" s="8"/>
      <c r="AM610" s="8"/>
    </row>
    <row r="611" spans="1:39" s="9" customFormat="1" ht="35.1" customHeight="1" x14ac:dyDescent="0.25">
      <c r="A611" s="6"/>
      <c r="B611" s="6"/>
      <c r="C611" s="12"/>
      <c r="D611" s="6"/>
      <c r="E611" s="10"/>
      <c r="F611" s="6"/>
      <c r="G611" s="12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8"/>
      <c r="AK611" s="8"/>
      <c r="AL611" s="8"/>
      <c r="AM611" s="8"/>
    </row>
    <row r="612" spans="1:39" s="9" customFormat="1" ht="35.1" customHeight="1" x14ac:dyDescent="0.25">
      <c r="A612" s="6"/>
      <c r="B612" s="6"/>
      <c r="C612" s="12"/>
      <c r="D612" s="6"/>
      <c r="E612" s="10"/>
      <c r="F612" s="6"/>
      <c r="G612" s="12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8"/>
      <c r="AK612" s="8"/>
      <c r="AL612" s="8"/>
      <c r="AM612" s="8"/>
    </row>
    <row r="613" spans="1:39" s="9" customFormat="1" ht="35.1" customHeight="1" x14ac:dyDescent="0.25">
      <c r="A613" s="6"/>
      <c r="B613" s="6"/>
      <c r="C613" s="12"/>
      <c r="D613" s="6"/>
      <c r="E613" s="10"/>
      <c r="F613" s="6"/>
      <c r="G613" s="12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8"/>
      <c r="AK613" s="8"/>
      <c r="AL613" s="8"/>
      <c r="AM613" s="8"/>
    </row>
    <row r="614" spans="1:39" s="9" customFormat="1" ht="35.1" customHeight="1" x14ac:dyDescent="0.25">
      <c r="A614" s="6"/>
      <c r="B614" s="6"/>
      <c r="C614" s="12"/>
      <c r="D614" s="6"/>
      <c r="E614" s="10"/>
      <c r="F614" s="6"/>
      <c r="G614" s="12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8"/>
      <c r="AK614" s="8"/>
      <c r="AL614" s="8"/>
      <c r="AM614" s="8"/>
    </row>
    <row r="615" spans="1:39" s="9" customFormat="1" ht="35.1" customHeight="1" x14ac:dyDescent="0.25">
      <c r="A615" s="6"/>
      <c r="B615" s="6"/>
      <c r="C615" s="12"/>
      <c r="D615" s="6"/>
      <c r="E615" s="10"/>
      <c r="F615" s="6"/>
      <c r="G615" s="12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8"/>
      <c r="AK615" s="8"/>
      <c r="AL615" s="8"/>
      <c r="AM615" s="8"/>
    </row>
    <row r="616" spans="1:39" s="9" customFormat="1" ht="35.1" customHeight="1" x14ac:dyDescent="0.25">
      <c r="A616" s="6"/>
      <c r="B616" s="6"/>
      <c r="C616" s="12"/>
      <c r="D616" s="6"/>
      <c r="E616" s="10"/>
      <c r="F616" s="6"/>
      <c r="G616" s="12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8"/>
      <c r="AK616" s="8"/>
      <c r="AL616" s="8"/>
      <c r="AM616" s="8"/>
    </row>
    <row r="617" spans="1:39" s="9" customFormat="1" ht="35.1" customHeight="1" x14ac:dyDescent="0.25">
      <c r="A617" s="6"/>
      <c r="B617" s="6"/>
      <c r="C617" s="12"/>
      <c r="D617" s="6"/>
      <c r="E617" s="10"/>
      <c r="F617" s="6"/>
      <c r="G617" s="12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8"/>
      <c r="AK617" s="8"/>
      <c r="AL617" s="8"/>
      <c r="AM617" s="8"/>
    </row>
    <row r="618" spans="1:39" s="9" customFormat="1" ht="35.1" customHeight="1" x14ac:dyDescent="0.25">
      <c r="A618" s="6"/>
      <c r="B618" s="6"/>
      <c r="C618" s="12"/>
      <c r="D618" s="6"/>
      <c r="E618" s="10"/>
      <c r="F618" s="6"/>
      <c r="G618" s="12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8"/>
      <c r="AK618" s="8"/>
      <c r="AL618" s="8"/>
      <c r="AM618" s="8"/>
    </row>
    <row r="619" spans="1:39" s="9" customFormat="1" ht="35.1" customHeight="1" x14ac:dyDescent="0.25">
      <c r="A619" s="6"/>
      <c r="B619" s="6"/>
      <c r="C619" s="12"/>
      <c r="D619" s="6"/>
      <c r="E619" s="10"/>
      <c r="F619" s="6"/>
      <c r="G619" s="12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8"/>
      <c r="AK619" s="8"/>
      <c r="AL619" s="8"/>
      <c r="AM619" s="8"/>
    </row>
    <row r="620" spans="1:39" s="9" customFormat="1" ht="35.1" customHeight="1" x14ac:dyDescent="0.25">
      <c r="A620" s="6"/>
      <c r="B620" s="6"/>
      <c r="C620" s="12"/>
      <c r="D620" s="6"/>
      <c r="E620" s="10"/>
      <c r="F620" s="6"/>
      <c r="G620" s="12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8"/>
      <c r="AK620" s="8"/>
      <c r="AL620" s="8"/>
      <c r="AM620" s="8"/>
    </row>
    <row r="621" spans="1:39" s="9" customFormat="1" ht="35.1" customHeight="1" x14ac:dyDescent="0.25">
      <c r="A621" s="6"/>
      <c r="B621" s="6"/>
      <c r="C621" s="12"/>
      <c r="D621" s="6"/>
      <c r="E621" s="10"/>
      <c r="F621" s="6"/>
      <c r="G621" s="12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8"/>
      <c r="AK621" s="8"/>
      <c r="AL621" s="8"/>
      <c r="AM621" s="8"/>
    </row>
    <row r="622" spans="1:39" s="9" customFormat="1" ht="35.1" customHeight="1" x14ac:dyDescent="0.25">
      <c r="A622" s="6"/>
      <c r="B622" s="6"/>
      <c r="C622" s="12"/>
      <c r="D622" s="6"/>
      <c r="E622" s="10"/>
      <c r="F622" s="6"/>
      <c r="G622" s="12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8"/>
      <c r="AK622" s="8"/>
      <c r="AL622" s="8"/>
      <c r="AM622" s="8"/>
    </row>
    <row r="623" spans="1:39" s="9" customFormat="1" ht="35.1" customHeight="1" x14ac:dyDescent="0.25">
      <c r="A623" s="6"/>
      <c r="B623" s="6"/>
      <c r="C623" s="12"/>
      <c r="D623" s="6"/>
      <c r="E623" s="10"/>
      <c r="F623" s="6"/>
      <c r="G623" s="12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8"/>
      <c r="AK623" s="8"/>
      <c r="AL623" s="8"/>
      <c r="AM623" s="8"/>
    </row>
    <row r="624" spans="1:39" s="9" customFormat="1" ht="35.1" customHeight="1" x14ac:dyDescent="0.25">
      <c r="A624" s="6"/>
      <c r="B624" s="6"/>
      <c r="C624" s="12"/>
      <c r="D624" s="6"/>
      <c r="E624" s="10"/>
      <c r="F624" s="6"/>
      <c r="G624" s="12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8"/>
      <c r="AK624" s="8"/>
      <c r="AL624" s="8"/>
      <c r="AM624" s="8"/>
    </row>
    <row r="625" spans="1:39" s="9" customFormat="1" ht="35.1" customHeight="1" x14ac:dyDescent="0.25">
      <c r="A625" s="6"/>
      <c r="B625" s="6"/>
      <c r="C625" s="12"/>
      <c r="D625" s="6"/>
      <c r="E625" s="10"/>
      <c r="F625" s="6"/>
      <c r="G625" s="12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8"/>
      <c r="AK625" s="8"/>
      <c r="AL625" s="8"/>
      <c r="AM625" s="8"/>
    </row>
    <row r="626" spans="1:39" s="9" customFormat="1" ht="35.1" customHeight="1" x14ac:dyDescent="0.25">
      <c r="A626" s="6"/>
      <c r="B626" s="6"/>
      <c r="C626" s="12"/>
      <c r="D626" s="6"/>
      <c r="E626" s="10"/>
      <c r="F626" s="6"/>
      <c r="G626" s="12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8"/>
      <c r="AK626" s="8"/>
      <c r="AL626" s="8"/>
      <c r="AM626" s="8"/>
    </row>
    <row r="627" spans="1:39" s="9" customFormat="1" ht="35.1" customHeight="1" x14ac:dyDescent="0.25">
      <c r="A627" s="6"/>
      <c r="B627" s="6"/>
      <c r="C627" s="12"/>
      <c r="D627" s="6"/>
      <c r="E627" s="10"/>
      <c r="F627" s="6"/>
      <c r="G627" s="12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8"/>
      <c r="AK627" s="8"/>
      <c r="AL627" s="8"/>
      <c r="AM627" s="8"/>
    </row>
    <row r="628" spans="1:39" s="9" customFormat="1" ht="35.1" customHeight="1" x14ac:dyDescent="0.25">
      <c r="A628" s="6"/>
      <c r="B628" s="6"/>
      <c r="C628" s="12"/>
      <c r="D628" s="6"/>
      <c r="E628" s="10"/>
      <c r="F628" s="6"/>
      <c r="G628" s="12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8"/>
      <c r="AK628" s="8"/>
      <c r="AL628" s="8"/>
      <c r="AM628" s="8"/>
    </row>
    <row r="629" spans="1:39" s="9" customFormat="1" ht="35.1" customHeight="1" x14ac:dyDescent="0.25">
      <c r="A629" s="6"/>
      <c r="B629" s="6"/>
      <c r="C629" s="12"/>
      <c r="D629" s="6"/>
      <c r="E629" s="10"/>
      <c r="F629" s="6"/>
      <c r="G629" s="12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8"/>
      <c r="AK629" s="8"/>
      <c r="AL629" s="8"/>
      <c r="AM629" s="8"/>
    </row>
    <row r="630" spans="1:39" s="9" customFormat="1" ht="35.1" customHeight="1" x14ac:dyDescent="0.25">
      <c r="A630" s="6"/>
      <c r="B630" s="6"/>
      <c r="C630" s="12"/>
      <c r="D630" s="6"/>
      <c r="E630" s="10"/>
      <c r="F630" s="6"/>
      <c r="G630" s="12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8"/>
      <c r="AK630" s="8"/>
      <c r="AL630" s="8"/>
      <c r="AM630" s="8"/>
    </row>
    <row r="631" spans="1:39" s="9" customFormat="1" ht="35.1" customHeight="1" x14ac:dyDescent="0.25">
      <c r="A631" s="6"/>
      <c r="B631" s="6"/>
      <c r="C631" s="12"/>
      <c r="D631" s="6"/>
      <c r="E631" s="10"/>
      <c r="F631" s="6"/>
      <c r="G631" s="12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8"/>
      <c r="AK631" s="8"/>
      <c r="AL631" s="8"/>
      <c r="AM631" s="8"/>
    </row>
    <row r="632" spans="1:39" s="9" customFormat="1" ht="35.1" customHeight="1" x14ac:dyDescent="0.25">
      <c r="A632" s="6"/>
      <c r="B632" s="6"/>
      <c r="C632" s="12"/>
      <c r="D632" s="6"/>
      <c r="E632" s="10"/>
      <c r="F632" s="6"/>
      <c r="G632" s="12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8"/>
      <c r="AK632" s="8"/>
      <c r="AL632" s="8"/>
      <c r="AM632" s="8"/>
    </row>
    <row r="633" spans="1:39" s="9" customFormat="1" ht="35.1" customHeight="1" x14ac:dyDescent="0.25">
      <c r="A633" s="6"/>
      <c r="B633" s="6"/>
      <c r="C633" s="12"/>
      <c r="D633" s="6"/>
      <c r="E633" s="10"/>
      <c r="F633" s="6"/>
      <c r="G633" s="12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8"/>
      <c r="AK633" s="8"/>
      <c r="AL633" s="8"/>
      <c r="AM633" s="8"/>
    </row>
    <row r="634" spans="1:39" s="9" customFormat="1" ht="35.1" customHeight="1" x14ac:dyDescent="0.25">
      <c r="A634" s="6"/>
      <c r="B634" s="6"/>
      <c r="C634" s="12"/>
      <c r="D634" s="6"/>
      <c r="E634" s="10"/>
      <c r="F634" s="6"/>
      <c r="G634" s="12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8"/>
      <c r="AK634" s="8"/>
      <c r="AL634" s="8"/>
      <c r="AM634" s="8"/>
    </row>
    <row r="635" spans="1:39" s="9" customFormat="1" ht="35.1" customHeight="1" x14ac:dyDescent="0.25">
      <c r="A635" s="6"/>
      <c r="B635" s="6"/>
      <c r="C635" s="12"/>
      <c r="D635" s="6"/>
      <c r="E635" s="10"/>
      <c r="F635" s="6"/>
      <c r="G635" s="12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8"/>
      <c r="AK635" s="8"/>
      <c r="AL635" s="8"/>
      <c r="AM635" s="8"/>
    </row>
    <row r="636" spans="1:39" s="9" customFormat="1" ht="35.1" customHeight="1" x14ac:dyDescent="0.25">
      <c r="A636" s="6"/>
      <c r="B636" s="6"/>
      <c r="C636" s="12"/>
      <c r="D636" s="6"/>
      <c r="E636" s="10"/>
      <c r="F636" s="6"/>
      <c r="G636" s="12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8"/>
      <c r="AK636" s="8"/>
      <c r="AL636" s="8"/>
      <c r="AM636" s="8"/>
    </row>
    <row r="637" spans="1:39" s="9" customFormat="1" ht="35.1" customHeight="1" x14ac:dyDescent="0.25">
      <c r="A637" s="6"/>
      <c r="B637" s="6"/>
      <c r="C637" s="12"/>
      <c r="D637" s="6"/>
      <c r="E637" s="10"/>
      <c r="F637" s="6"/>
      <c r="G637" s="12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8"/>
      <c r="AK637" s="8"/>
      <c r="AL637" s="8"/>
      <c r="AM637" s="8"/>
    </row>
    <row r="638" spans="1:39" s="9" customFormat="1" ht="35.1" customHeight="1" x14ac:dyDescent="0.25">
      <c r="A638" s="6"/>
      <c r="B638" s="6"/>
      <c r="C638" s="12"/>
      <c r="D638" s="6"/>
      <c r="E638" s="10"/>
      <c r="F638" s="6"/>
      <c r="G638" s="12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8"/>
      <c r="AK638" s="8"/>
      <c r="AL638" s="8"/>
      <c r="AM638" s="8"/>
    </row>
    <row r="639" spans="1:39" s="9" customFormat="1" ht="35.1" customHeight="1" x14ac:dyDescent="0.25">
      <c r="A639" s="6"/>
      <c r="B639" s="6"/>
      <c r="C639" s="12"/>
      <c r="D639" s="6"/>
      <c r="E639" s="10"/>
      <c r="F639" s="6"/>
      <c r="G639" s="12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8"/>
      <c r="AK639" s="8"/>
      <c r="AL639" s="8"/>
      <c r="AM639" s="8"/>
    </row>
    <row r="640" spans="1:39" s="9" customFormat="1" ht="35.1" customHeight="1" x14ac:dyDescent="0.25">
      <c r="A640" s="6"/>
      <c r="B640" s="6"/>
      <c r="C640" s="12"/>
      <c r="D640" s="6"/>
      <c r="E640" s="10"/>
      <c r="F640" s="6"/>
      <c r="G640" s="12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8"/>
      <c r="AK640" s="8"/>
      <c r="AL640" s="8"/>
      <c r="AM640" s="8"/>
    </row>
    <row r="641" spans="1:39" s="9" customFormat="1" ht="35.1" customHeight="1" x14ac:dyDescent="0.25">
      <c r="A641" s="6"/>
      <c r="B641" s="6"/>
      <c r="C641" s="12"/>
      <c r="D641" s="6"/>
      <c r="E641" s="10"/>
      <c r="F641" s="6"/>
      <c r="G641" s="12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8"/>
      <c r="AK641" s="8"/>
      <c r="AL641" s="8"/>
      <c r="AM641" s="8"/>
    </row>
    <row r="642" spans="1:39" s="9" customFormat="1" ht="35.1" customHeight="1" x14ac:dyDescent="0.25">
      <c r="A642" s="6"/>
      <c r="B642" s="6"/>
      <c r="C642" s="12"/>
      <c r="D642" s="6"/>
      <c r="E642" s="10"/>
      <c r="F642" s="6"/>
      <c r="G642" s="12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8"/>
      <c r="AK642" s="8"/>
      <c r="AL642" s="8"/>
      <c r="AM642" s="8"/>
    </row>
    <row r="643" spans="1:39" s="9" customFormat="1" ht="35.1" customHeight="1" x14ac:dyDescent="0.25">
      <c r="A643" s="6"/>
      <c r="B643" s="6"/>
      <c r="C643" s="12"/>
      <c r="D643" s="6"/>
      <c r="E643" s="10"/>
      <c r="F643" s="6"/>
      <c r="G643" s="12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8"/>
      <c r="AK643" s="8"/>
      <c r="AL643" s="8"/>
      <c r="AM643" s="8"/>
    </row>
    <row r="644" spans="1:39" s="9" customFormat="1" ht="35.1" customHeight="1" x14ac:dyDescent="0.25">
      <c r="A644" s="6"/>
      <c r="B644" s="6"/>
      <c r="C644" s="12"/>
      <c r="D644" s="6"/>
      <c r="E644" s="10"/>
      <c r="F644" s="6"/>
      <c r="G644" s="12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8"/>
      <c r="AK644" s="8"/>
      <c r="AL644" s="8"/>
      <c r="AM644" s="8"/>
    </row>
    <row r="645" spans="1:39" s="9" customFormat="1" ht="35.1" customHeight="1" x14ac:dyDescent="0.25">
      <c r="A645" s="6"/>
      <c r="B645" s="6"/>
      <c r="C645" s="12"/>
      <c r="D645" s="6"/>
      <c r="E645" s="10"/>
      <c r="F645" s="6"/>
      <c r="G645" s="12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8"/>
      <c r="AK645" s="8"/>
      <c r="AL645" s="8"/>
      <c r="AM645" s="8"/>
    </row>
    <row r="646" spans="1:39" s="9" customFormat="1" ht="35.1" customHeight="1" x14ac:dyDescent="0.25">
      <c r="A646" s="6"/>
      <c r="B646" s="6"/>
      <c r="C646" s="12"/>
      <c r="D646" s="6"/>
      <c r="E646" s="10"/>
      <c r="F646" s="6"/>
      <c r="G646" s="12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8"/>
      <c r="AK646" s="8"/>
      <c r="AL646" s="8"/>
      <c r="AM646" s="8"/>
    </row>
    <row r="647" spans="1:39" s="9" customFormat="1" ht="35.1" customHeight="1" x14ac:dyDescent="0.25">
      <c r="A647" s="6"/>
      <c r="B647" s="6"/>
      <c r="C647" s="12"/>
      <c r="D647" s="6"/>
      <c r="E647" s="10"/>
      <c r="F647" s="6"/>
      <c r="G647" s="12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8"/>
      <c r="AK647" s="8"/>
      <c r="AL647" s="8"/>
      <c r="AM647" s="8"/>
    </row>
    <row r="648" spans="1:39" s="9" customFormat="1" ht="35.1" customHeight="1" x14ac:dyDescent="0.25">
      <c r="A648" s="6"/>
      <c r="B648" s="6"/>
      <c r="C648" s="12"/>
      <c r="D648" s="6"/>
      <c r="E648" s="10"/>
      <c r="F648" s="6"/>
      <c r="G648" s="12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8"/>
      <c r="AK648" s="8"/>
      <c r="AL648" s="8"/>
      <c r="AM648" s="8"/>
    </row>
    <row r="649" spans="1:39" s="9" customFormat="1" ht="35.1" customHeight="1" x14ac:dyDescent="0.25">
      <c r="A649" s="6"/>
      <c r="B649" s="6"/>
      <c r="C649" s="12"/>
      <c r="D649" s="6"/>
      <c r="E649" s="10"/>
      <c r="F649" s="6"/>
      <c r="G649" s="12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8"/>
      <c r="AK649" s="8"/>
      <c r="AL649" s="8"/>
      <c r="AM649" s="8"/>
    </row>
    <row r="650" spans="1:39" s="9" customFormat="1" ht="35.1" customHeight="1" x14ac:dyDescent="0.25">
      <c r="A650" s="6"/>
      <c r="B650" s="6"/>
      <c r="C650" s="12"/>
      <c r="D650" s="6"/>
      <c r="E650" s="10"/>
      <c r="F650" s="6"/>
      <c r="G650" s="12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8"/>
      <c r="AK650" s="8"/>
      <c r="AL650" s="8"/>
      <c r="AM650" s="8"/>
    </row>
    <row r="651" spans="1:39" s="9" customFormat="1" ht="35.1" customHeight="1" x14ac:dyDescent="0.25">
      <c r="A651" s="6"/>
      <c r="B651" s="6"/>
      <c r="C651" s="12"/>
      <c r="D651" s="6"/>
      <c r="E651" s="10"/>
      <c r="F651" s="6"/>
      <c r="G651" s="12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8"/>
      <c r="AK651" s="8"/>
      <c r="AL651" s="8"/>
      <c r="AM651" s="8"/>
    </row>
    <row r="652" spans="1:39" s="9" customFormat="1" ht="35.1" customHeight="1" x14ac:dyDescent="0.25">
      <c r="A652" s="6"/>
      <c r="B652" s="6"/>
      <c r="C652" s="12"/>
      <c r="D652" s="6"/>
      <c r="E652" s="10"/>
      <c r="F652" s="6"/>
      <c r="G652" s="12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8"/>
      <c r="AK652" s="8"/>
      <c r="AL652" s="8"/>
      <c r="AM652" s="8"/>
    </row>
    <row r="653" spans="1:39" s="9" customFormat="1" ht="35.1" customHeight="1" x14ac:dyDescent="0.25">
      <c r="A653" s="6"/>
      <c r="B653" s="6"/>
      <c r="C653" s="12"/>
      <c r="D653" s="6"/>
      <c r="E653" s="10"/>
      <c r="F653" s="6"/>
      <c r="G653" s="12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8"/>
      <c r="AK653" s="8"/>
      <c r="AL653" s="8"/>
      <c r="AM653" s="8"/>
    </row>
    <row r="654" spans="1:39" s="9" customFormat="1" ht="35.1" customHeight="1" x14ac:dyDescent="0.25">
      <c r="A654" s="6"/>
      <c r="B654" s="6"/>
      <c r="C654" s="12"/>
      <c r="D654" s="6"/>
      <c r="E654" s="10"/>
      <c r="F654" s="6"/>
      <c r="G654" s="12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8"/>
      <c r="AK654" s="8"/>
      <c r="AL654" s="8"/>
      <c r="AM654" s="8"/>
    </row>
    <row r="655" spans="1:39" s="9" customFormat="1" ht="35.1" customHeight="1" x14ac:dyDescent="0.25">
      <c r="A655" s="6"/>
      <c r="B655" s="6"/>
      <c r="C655" s="12"/>
      <c r="D655" s="6"/>
      <c r="E655" s="10"/>
      <c r="F655" s="6"/>
      <c r="G655" s="12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8"/>
      <c r="AK655" s="8"/>
      <c r="AL655" s="8"/>
      <c r="AM655" s="8"/>
    </row>
    <row r="656" spans="1:39" s="9" customFormat="1" ht="35.1" customHeight="1" x14ac:dyDescent="0.25">
      <c r="A656" s="6"/>
      <c r="B656" s="6"/>
      <c r="C656" s="12"/>
      <c r="D656" s="6"/>
      <c r="E656" s="10"/>
      <c r="F656" s="6"/>
      <c r="G656" s="12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8"/>
      <c r="AK656" s="8"/>
      <c r="AL656" s="8"/>
      <c r="AM656" s="8"/>
    </row>
    <row r="657" spans="1:39" s="9" customFormat="1" ht="35.1" customHeight="1" x14ac:dyDescent="0.25">
      <c r="A657" s="6"/>
      <c r="B657" s="6"/>
      <c r="C657" s="12"/>
      <c r="D657" s="6"/>
      <c r="E657" s="10"/>
      <c r="F657" s="6"/>
      <c r="G657" s="12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8"/>
      <c r="AK657" s="8"/>
      <c r="AL657" s="8"/>
      <c r="AM657" s="8"/>
    </row>
    <row r="658" spans="1:39" s="9" customFormat="1" ht="35.1" customHeight="1" x14ac:dyDescent="0.25">
      <c r="A658" s="6"/>
      <c r="B658" s="6"/>
      <c r="C658" s="12"/>
      <c r="D658" s="6"/>
      <c r="E658" s="10"/>
      <c r="F658" s="6"/>
      <c r="G658" s="12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8"/>
      <c r="AK658" s="8"/>
      <c r="AL658" s="8"/>
      <c r="AM658" s="8"/>
    </row>
    <row r="659" spans="1:39" s="9" customFormat="1" ht="35.1" customHeight="1" x14ac:dyDescent="0.25">
      <c r="A659" s="6"/>
      <c r="B659" s="6"/>
      <c r="C659" s="12"/>
      <c r="D659" s="6"/>
      <c r="E659" s="10"/>
      <c r="F659" s="6"/>
      <c r="G659" s="12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8"/>
      <c r="AK659" s="8"/>
      <c r="AL659" s="8"/>
      <c r="AM659" s="8"/>
    </row>
    <row r="660" spans="1:39" s="9" customFormat="1" ht="35.1" customHeight="1" x14ac:dyDescent="0.25">
      <c r="A660" s="6"/>
      <c r="B660" s="6"/>
      <c r="C660" s="12"/>
      <c r="D660" s="6"/>
      <c r="E660" s="10"/>
      <c r="F660" s="6"/>
      <c r="G660" s="12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8"/>
      <c r="AK660" s="8"/>
      <c r="AL660" s="8"/>
      <c r="AM660" s="8"/>
    </row>
    <row r="661" spans="1:39" s="9" customFormat="1" ht="35.1" customHeight="1" x14ac:dyDescent="0.25">
      <c r="A661" s="6"/>
      <c r="B661" s="6"/>
      <c r="C661" s="12"/>
      <c r="D661" s="6"/>
      <c r="E661" s="10"/>
      <c r="F661" s="6"/>
      <c r="G661" s="12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8"/>
      <c r="AK661" s="8"/>
      <c r="AL661" s="8"/>
      <c r="AM661" s="8"/>
    </row>
    <row r="662" spans="1:39" s="9" customFormat="1" ht="35.1" customHeight="1" x14ac:dyDescent="0.25">
      <c r="A662" s="6"/>
      <c r="B662" s="6"/>
      <c r="C662" s="12"/>
      <c r="D662" s="6"/>
      <c r="E662" s="10"/>
      <c r="F662" s="6"/>
      <c r="G662" s="12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8"/>
      <c r="AK662" s="8"/>
      <c r="AL662" s="8"/>
      <c r="AM662" s="8"/>
    </row>
    <row r="663" spans="1:39" s="9" customFormat="1" ht="35.1" customHeight="1" x14ac:dyDescent="0.25">
      <c r="A663" s="6"/>
      <c r="B663" s="6"/>
      <c r="C663" s="12"/>
      <c r="D663" s="6"/>
      <c r="E663" s="10"/>
      <c r="F663" s="6"/>
      <c r="G663" s="12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8"/>
      <c r="AK663" s="8"/>
      <c r="AL663" s="8"/>
      <c r="AM663" s="8"/>
    </row>
    <row r="664" spans="1:39" s="9" customFormat="1" ht="35.1" customHeight="1" x14ac:dyDescent="0.25">
      <c r="A664" s="6"/>
      <c r="B664" s="6"/>
      <c r="C664" s="12"/>
      <c r="D664" s="6"/>
      <c r="E664" s="10"/>
      <c r="F664" s="6"/>
      <c r="G664" s="12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8"/>
      <c r="AK664" s="8"/>
      <c r="AL664" s="8"/>
      <c r="AM664" s="8"/>
    </row>
    <row r="665" spans="1:39" s="9" customFormat="1" ht="35.1" customHeight="1" x14ac:dyDescent="0.25">
      <c r="A665" s="6"/>
      <c r="B665" s="6"/>
      <c r="C665" s="12"/>
      <c r="D665" s="6"/>
      <c r="E665" s="10"/>
      <c r="F665" s="6"/>
      <c r="G665" s="12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8"/>
      <c r="AK665" s="8"/>
      <c r="AL665" s="8"/>
      <c r="AM665" s="8"/>
    </row>
    <row r="666" spans="1:39" s="9" customFormat="1" ht="35.1" customHeight="1" x14ac:dyDescent="0.25">
      <c r="A666" s="6"/>
      <c r="B666" s="6"/>
      <c r="C666" s="12"/>
      <c r="D666" s="6"/>
      <c r="E666" s="10"/>
      <c r="F666" s="6"/>
      <c r="G666" s="12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8"/>
      <c r="AK666" s="8"/>
      <c r="AL666" s="8"/>
      <c r="AM666" s="8"/>
    </row>
    <row r="667" spans="1:39" s="9" customFormat="1" ht="35.1" customHeight="1" x14ac:dyDescent="0.25">
      <c r="A667" s="6"/>
      <c r="B667" s="6"/>
      <c r="C667" s="12"/>
      <c r="D667" s="6"/>
      <c r="E667" s="10"/>
      <c r="F667" s="6"/>
      <c r="G667" s="12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8"/>
      <c r="AK667" s="8"/>
      <c r="AL667" s="8"/>
      <c r="AM667" s="8"/>
    </row>
    <row r="668" spans="1:39" s="9" customFormat="1" ht="35.1" customHeight="1" x14ac:dyDescent="0.25">
      <c r="A668" s="6"/>
      <c r="B668" s="6"/>
      <c r="C668" s="12"/>
      <c r="D668" s="6"/>
      <c r="E668" s="10"/>
      <c r="F668" s="6"/>
      <c r="G668" s="12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8"/>
      <c r="AK668" s="8"/>
      <c r="AL668" s="8"/>
      <c r="AM668" s="8"/>
    </row>
    <row r="669" spans="1:39" s="9" customFormat="1" ht="35.1" customHeight="1" x14ac:dyDescent="0.25">
      <c r="A669" s="6"/>
      <c r="B669" s="6"/>
      <c r="C669" s="12"/>
      <c r="D669" s="6"/>
      <c r="E669" s="10"/>
      <c r="F669" s="6"/>
      <c r="G669" s="12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8"/>
      <c r="AK669" s="8"/>
      <c r="AL669" s="8"/>
      <c r="AM669" s="8"/>
    </row>
    <row r="670" spans="1:39" s="9" customFormat="1" ht="35.1" customHeight="1" x14ac:dyDescent="0.25">
      <c r="A670" s="6"/>
      <c r="B670" s="6"/>
      <c r="C670" s="12"/>
      <c r="D670" s="6"/>
      <c r="E670" s="10"/>
      <c r="F670" s="6"/>
      <c r="G670" s="12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8"/>
      <c r="AK670" s="8"/>
      <c r="AL670" s="8"/>
      <c r="AM670" s="8"/>
    </row>
    <row r="671" spans="1:39" s="9" customFormat="1" ht="35.1" customHeight="1" x14ac:dyDescent="0.25">
      <c r="A671" s="6"/>
      <c r="B671" s="6"/>
      <c r="C671" s="12"/>
      <c r="D671" s="6"/>
      <c r="E671" s="10"/>
      <c r="F671" s="6"/>
      <c r="G671" s="12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8"/>
      <c r="AK671" s="8"/>
      <c r="AL671" s="8"/>
      <c r="AM671" s="8"/>
    </row>
    <row r="672" spans="1:39" s="9" customFormat="1" ht="35.1" customHeight="1" x14ac:dyDescent="0.25">
      <c r="A672" s="6"/>
      <c r="B672" s="6"/>
      <c r="C672" s="12"/>
      <c r="D672" s="6"/>
      <c r="E672" s="10"/>
      <c r="F672" s="6"/>
      <c r="G672" s="12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8"/>
      <c r="AK672" s="8"/>
      <c r="AL672" s="8"/>
      <c r="AM672" s="8"/>
    </row>
    <row r="673" spans="1:39" s="9" customFormat="1" ht="35.1" customHeight="1" x14ac:dyDescent="0.25">
      <c r="A673" s="6"/>
      <c r="B673" s="6"/>
      <c r="C673" s="12"/>
      <c r="D673" s="6"/>
      <c r="E673" s="10"/>
      <c r="F673" s="6"/>
      <c r="G673" s="12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8"/>
      <c r="AK673" s="8"/>
      <c r="AL673" s="8"/>
      <c r="AM673" s="8"/>
    </row>
    <row r="674" spans="1:39" s="9" customFormat="1" ht="35.1" customHeight="1" x14ac:dyDescent="0.25">
      <c r="A674" s="6"/>
      <c r="B674" s="6"/>
      <c r="C674" s="12"/>
      <c r="D674" s="6"/>
      <c r="E674" s="10"/>
      <c r="F674" s="6"/>
      <c r="G674" s="12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8"/>
      <c r="AK674" s="8"/>
      <c r="AL674" s="8"/>
      <c r="AM674" s="8"/>
    </row>
    <row r="675" spans="1:39" s="9" customFormat="1" ht="35.1" customHeight="1" x14ac:dyDescent="0.25">
      <c r="A675" s="6"/>
      <c r="B675" s="6"/>
      <c r="C675" s="12"/>
      <c r="D675" s="6"/>
      <c r="E675" s="10"/>
      <c r="F675" s="6"/>
      <c r="G675" s="12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8"/>
      <c r="AK675" s="8"/>
      <c r="AL675" s="8"/>
      <c r="AM675" s="8"/>
    </row>
    <row r="676" spans="1:39" s="9" customFormat="1" ht="35.1" customHeight="1" x14ac:dyDescent="0.25">
      <c r="A676" s="6"/>
      <c r="B676" s="6"/>
      <c r="C676" s="12"/>
      <c r="D676" s="6"/>
      <c r="E676" s="10"/>
      <c r="F676" s="6"/>
      <c r="G676" s="12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8"/>
      <c r="AK676" s="8"/>
      <c r="AL676" s="8"/>
      <c r="AM676" s="8"/>
    </row>
    <row r="677" spans="1:39" s="9" customFormat="1" ht="35.1" customHeight="1" x14ac:dyDescent="0.25">
      <c r="A677" s="6"/>
      <c r="B677" s="6"/>
      <c r="C677" s="12"/>
      <c r="D677" s="6"/>
      <c r="E677" s="10"/>
      <c r="F677" s="6"/>
      <c r="G677" s="12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8"/>
      <c r="AK677" s="8"/>
      <c r="AL677" s="8"/>
      <c r="AM677" s="8"/>
    </row>
    <row r="678" spans="1:39" s="9" customFormat="1" ht="35.1" customHeight="1" x14ac:dyDescent="0.25">
      <c r="A678" s="6"/>
      <c r="B678" s="6"/>
      <c r="C678" s="12"/>
      <c r="D678" s="6"/>
      <c r="E678" s="10"/>
      <c r="F678" s="6"/>
      <c r="G678" s="12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8"/>
      <c r="AK678" s="8"/>
      <c r="AL678" s="8"/>
      <c r="AM678" s="8"/>
    </row>
    <row r="679" spans="1:39" s="9" customFormat="1" ht="35.1" customHeight="1" x14ac:dyDescent="0.25">
      <c r="A679" s="6"/>
      <c r="B679" s="6"/>
      <c r="C679" s="12"/>
      <c r="D679" s="6"/>
      <c r="E679" s="10"/>
      <c r="F679" s="6"/>
      <c r="G679" s="12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8"/>
      <c r="AK679" s="8"/>
      <c r="AL679" s="8"/>
      <c r="AM679" s="8"/>
    </row>
    <row r="680" spans="1:39" s="9" customFormat="1" ht="35.1" customHeight="1" x14ac:dyDescent="0.25">
      <c r="A680" s="6"/>
      <c r="B680" s="6"/>
      <c r="C680" s="12"/>
      <c r="D680" s="6"/>
      <c r="E680" s="10"/>
      <c r="F680" s="6"/>
      <c r="G680" s="12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8"/>
      <c r="AK680" s="8"/>
      <c r="AL680" s="8"/>
      <c r="AM680" s="8"/>
    </row>
    <row r="681" spans="1:39" s="9" customFormat="1" ht="35.1" customHeight="1" x14ac:dyDescent="0.25">
      <c r="A681" s="6"/>
      <c r="B681" s="6"/>
      <c r="C681" s="12"/>
      <c r="D681" s="6"/>
      <c r="E681" s="10"/>
      <c r="F681" s="6"/>
      <c r="G681" s="12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8"/>
      <c r="AK681" s="8"/>
      <c r="AL681" s="8"/>
      <c r="AM681" s="8"/>
    </row>
    <row r="682" spans="1:39" s="9" customFormat="1" ht="35.1" customHeight="1" x14ac:dyDescent="0.25">
      <c r="A682" s="6"/>
      <c r="B682" s="6"/>
      <c r="C682" s="12"/>
      <c r="D682" s="6"/>
      <c r="E682" s="10"/>
      <c r="F682" s="6"/>
      <c r="G682" s="12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8"/>
      <c r="AK682" s="8"/>
      <c r="AL682" s="8"/>
      <c r="AM682" s="8"/>
    </row>
    <row r="683" spans="1:39" s="9" customFormat="1" ht="35.1" customHeight="1" x14ac:dyDescent="0.25">
      <c r="A683" s="6"/>
      <c r="B683" s="6"/>
      <c r="C683" s="12"/>
      <c r="D683" s="6"/>
      <c r="E683" s="10"/>
      <c r="F683" s="6"/>
      <c r="G683" s="12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8"/>
      <c r="AK683" s="8"/>
      <c r="AL683" s="8"/>
      <c r="AM683" s="8"/>
    </row>
    <row r="684" spans="1:39" s="9" customFormat="1" ht="35.1" customHeight="1" x14ac:dyDescent="0.25">
      <c r="A684" s="6"/>
      <c r="B684" s="6"/>
      <c r="C684" s="12"/>
      <c r="D684" s="6"/>
      <c r="E684" s="10"/>
      <c r="F684" s="6"/>
      <c r="G684" s="12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8"/>
      <c r="AK684" s="8"/>
      <c r="AL684" s="8"/>
      <c r="AM684" s="8"/>
    </row>
    <row r="685" spans="1:39" s="9" customFormat="1" ht="35.1" customHeight="1" x14ac:dyDescent="0.25">
      <c r="A685" s="6"/>
      <c r="B685" s="6"/>
      <c r="C685" s="12"/>
      <c r="D685" s="6"/>
      <c r="E685" s="10"/>
      <c r="F685" s="6"/>
      <c r="G685" s="12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8"/>
      <c r="AK685" s="8"/>
      <c r="AL685" s="8"/>
      <c r="AM685" s="8"/>
    </row>
    <row r="686" spans="1:39" s="9" customFormat="1" ht="35.1" customHeight="1" x14ac:dyDescent="0.25">
      <c r="A686" s="6"/>
      <c r="B686" s="6"/>
      <c r="C686" s="12"/>
      <c r="D686" s="6"/>
      <c r="E686" s="10"/>
      <c r="F686" s="6"/>
      <c r="G686" s="12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8"/>
      <c r="AK686" s="8"/>
      <c r="AL686" s="8"/>
      <c r="AM686" s="8"/>
    </row>
    <row r="687" spans="1:39" s="9" customFormat="1" ht="35.1" customHeight="1" x14ac:dyDescent="0.25">
      <c r="A687" s="6"/>
      <c r="B687" s="6"/>
      <c r="C687" s="12"/>
      <c r="D687" s="6"/>
      <c r="E687" s="10"/>
      <c r="F687" s="6"/>
      <c r="G687" s="12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8"/>
      <c r="AK687" s="8"/>
      <c r="AL687" s="8"/>
      <c r="AM687" s="8"/>
    </row>
    <row r="688" spans="1:39" s="9" customFormat="1" ht="35.1" customHeight="1" x14ac:dyDescent="0.25">
      <c r="A688" s="6"/>
      <c r="B688" s="6"/>
      <c r="C688" s="12"/>
      <c r="D688" s="6"/>
      <c r="E688" s="10"/>
      <c r="F688" s="6"/>
      <c r="G688" s="12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8"/>
      <c r="AK688" s="8"/>
      <c r="AL688" s="8"/>
      <c r="AM688" s="8"/>
    </row>
    <row r="689" spans="1:39" s="9" customFormat="1" ht="35.1" customHeight="1" x14ac:dyDescent="0.25">
      <c r="A689" s="6"/>
      <c r="B689" s="6"/>
      <c r="C689" s="12"/>
      <c r="D689" s="6"/>
      <c r="E689" s="10"/>
      <c r="F689" s="6"/>
      <c r="G689" s="12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8"/>
      <c r="AK689" s="8"/>
      <c r="AL689" s="8"/>
      <c r="AM689" s="8"/>
    </row>
    <row r="690" spans="1:39" s="9" customFormat="1" ht="35.1" customHeight="1" x14ac:dyDescent="0.25">
      <c r="A690" s="6"/>
      <c r="B690" s="6"/>
      <c r="C690" s="12"/>
      <c r="D690" s="6"/>
      <c r="E690" s="10"/>
      <c r="F690" s="6"/>
      <c r="G690" s="12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8"/>
      <c r="AK690" s="8"/>
      <c r="AL690" s="8"/>
      <c r="AM690" s="8"/>
    </row>
    <row r="691" spans="1:39" s="9" customFormat="1" ht="35.1" customHeight="1" x14ac:dyDescent="0.25">
      <c r="A691" s="6"/>
      <c r="B691" s="6"/>
      <c r="C691" s="12"/>
      <c r="D691" s="6"/>
      <c r="E691" s="10"/>
      <c r="F691" s="6"/>
      <c r="G691" s="12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8"/>
      <c r="AK691" s="8"/>
      <c r="AL691" s="8"/>
      <c r="AM691" s="8"/>
    </row>
    <row r="692" spans="1:39" s="9" customFormat="1" ht="35.1" customHeight="1" x14ac:dyDescent="0.25">
      <c r="A692" s="6"/>
      <c r="B692" s="6"/>
      <c r="C692" s="12"/>
      <c r="D692" s="6"/>
      <c r="E692" s="10"/>
      <c r="F692" s="6"/>
      <c r="G692" s="12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8"/>
      <c r="AK692" s="8"/>
      <c r="AL692" s="8"/>
      <c r="AM692" s="8"/>
    </row>
    <row r="693" spans="1:39" s="9" customFormat="1" ht="35.1" customHeight="1" x14ac:dyDescent="0.25">
      <c r="A693" s="6"/>
      <c r="B693" s="6"/>
      <c r="C693" s="12"/>
      <c r="D693" s="6"/>
      <c r="E693" s="10"/>
      <c r="F693" s="6"/>
      <c r="G693" s="12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8"/>
      <c r="AK693" s="8"/>
      <c r="AL693" s="8"/>
      <c r="AM693" s="8"/>
    </row>
    <row r="694" spans="1:39" s="9" customFormat="1" ht="35.1" customHeight="1" x14ac:dyDescent="0.25">
      <c r="A694" s="6"/>
      <c r="B694" s="6"/>
      <c r="C694" s="12"/>
      <c r="D694" s="6"/>
      <c r="E694" s="10"/>
      <c r="F694" s="6"/>
      <c r="G694" s="12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8"/>
      <c r="AK694" s="8"/>
      <c r="AL694" s="8"/>
      <c r="AM694" s="8"/>
    </row>
    <row r="695" spans="1:39" s="9" customFormat="1" ht="35.1" customHeight="1" x14ac:dyDescent="0.25">
      <c r="A695" s="6"/>
      <c r="B695" s="6"/>
      <c r="C695" s="12"/>
      <c r="D695" s="6"/>
      <c r="E695" s="10"/>
      <c r="F695" s="6"/>
      <c r="G695" s="12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8"/>
      <c r="AK695" s="8"/>
      <c r="AL695" s="8"/>
      <c r="AM695" s="8"/>
    </row>
    <row r="696" spans="1:39" s="9" customFormat="1" ht="35.1" customHeight="1" x14ac:dyDescent="0.25">
      <c r="A696" s="6"/>
      <c r="B696" s="6"/>
      <c r="C696" s="12"/>
      <c r="D696" s="6"/>
      <c r="E696" s="10"/>
      <c r="F696" s="6"/>
      <c r="G696" s="12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8"/>
      <c r="AK696" s="8"/>
      <c r="AL696" s="8"/>
      <c r="AM696" s="8"/>
    </row>
    <row r="697" spans="1:39" s="9" customFormat="1" ht="35.1" customHeight="1" x14ac:dyDescent="0.25">
      <c r="A697" s="6"/>
      <c r="B697" s="6"/>
      <c r="C697" s="12"/>
      <c r="D697" s="6"/>
      <c r="E697" s="10"/>
      <c r="F697" s="6"/>
      <c r="G697" s="12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8"/>
      <c r="AK697" s="8"/>
      <c r="AL697" s="8"/>
      <c r="AM697" s="8"/>
    </row>
    <row r="698" spans="1:39" s="9" customFormat="1" ht="35.1" customHeight="1" x14ac:dyDescent="0.25">
      <c r="A698" s="6"/>
      <c r="B698" s="6"/>
      <c r="C698" s="12"/>
      <c r="D698" s="6"/>
      <c r="E698" s="10"/>
      <c r="F698" s="6"/>
      <c r="G698" s="12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8"/>
      <c r="AK698" s="8"/>
      <c r="AL698" s="8"/>
      <c r="AM698" s="8"/>
    </row>
    <row r="699" spans="1:39" s="9" customFormat="1" ht="35.1" customHeight="1" x14ac:dyDescent="0.25">
      <c r="A699" s="6"/>
      <c r="B699" s="6"/>
      <c r="C699" s="12"/>
      <c r="D699" s="6"/>
      <c r="E699" s="10"/>
      <c r="F699" s="6"/>
      <c r="G699" s="12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8"/>
      <c r="AK699" s="8"/>
      <c r="AL699" s="8"/>
      <c r="AM699" s="8"/>
    </row>
    <row r="700" spans="1:39" s="9" customFormat="1" ht="35.1" customHeight="1" x14ac:dyDescent="0.25">
      <c r="A700" s="6"/>
      <c r="B700" s="6"/>
      <c r="C700" s="12"/>
      <c r="D700" s="6"/>
      <c r="E700" s="10"/>
      <c r="F700" s="6"/>
      <c r="G700" s="12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8"/>
      <c r="AK700" s="8"/>
      <c r="AL700" s="8"/>
      <c r="AM700" s="8"/>
    </row>
    <row r="701" spans="1:39" s="9" customFormat="1" ht="35.1" customHeight="1" x14ac:dyDescent="0.25">
      <c r="A701" s="6"/>
      <c r="B701" s="6"/>
      <c r="C701" s="12"/>
      <c r="D701" s="6"/>
      <c r="E701" s="10"/>
      <c r="F701" s="6"/>
      <c r="G701" s="12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8"/>
      <c r="AK701" s="8"/>
      <c r="AL701" s="8"/>
      <c r="AM701" s="8"/>
    </row>
    <row r="702" spans="1:39" s="9" customFormat="1" ht="35.1" customHeight="1" x14ac:dyDescent="0.25">
      <c r="A702" s="6"/>
      <c r="B702" s="6"/>
      <c r="C702" s="12"/>
      <c r="D702" s="6"/>
      <c r="E702" s="10"/>
      <c r="F702" s="6"/>
      <c r="G702" s="12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8"/>
      <c r="AK702" s="8"/>
      <c r="AL702" s="8"/>
      <c r="AM702" s="8"/>
    </row>
    <row r="703" spans="1:39" s="9" customFormat="1" ht="35.1" customHeight="1" x14ac:dyDescent="0.25">
      <c r="A703" s="6"/>
      <c r="B703" s="6"/>
      <c r="C703" s="12"/>
      <c r="D703" s="6"/>
      <c r="E703" s="10"/>
      <c r="F703" s="6"/>
      <c r="G703" s="12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8"/>
      <c r="AK703" s="8"/>
      <c r="AL703" s="8"/>
      <c r="AM703" s="8"/>
    </row>
    <row r="704" spans="1:39" s="9" customFormat="1" ht="35.1" customHeight="1" x14ac:dyDescent="0.25">
      <c r="A704" s="6"/>
      <c r="B704" s="6"/>
      <c r="C704" s="12"/>
      <c r="D704" s="6"/>
      <c r="E704" s="10"/>
      <c r="F704" s="6"/>
      <c r="G704" s="12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8"/>
      <c r="AK704" s="8"/>
      <c r="AL704" s="8"/>
      <c r="AM704" s="8"/>
    </row>
    <row r="705" spans="1:39" s="9" customFormat="1" ht="35.1" customHeight="1" x14ac:dyDescent="0.25">
      <c r="A705" s="6"/>
      <c r="B705" s="6"/>
      <c r="C705" s="12"/>
      <c r="D705" s="6"/>
      <c r="E705" s="10"/>
      <c r="F705" s="6"/>
      <c r="G705" s="12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8"/>
      <c r="AK705" s="8"/>
      <c r="AL705" s="8"/>
      <c r="AM705" s="8"/>
    </row>
    <row r="706" spans="1:39" s="9" customFormat="1" ht="35.1" customHeight="1" x14ac:dyDescent="0.25">
      <c r="A706" s="6"/>
      <c r="B706" s="6"/>
      <c r="C706" s="12"/>
      <c r="D706" s="6"/>
      <c r="E706" s="10"/>
      <c r="F706" s="6"/>
      <c r="G706" s="12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8"/>
      <c r="AK706" s="8"/>
      <c r="AL706" s="8"/>
      <c r="AM706" s="8"/>
    </row>
    <row r="707" spans="1:39" s="9" customFormat="1" ht="35.1" customHeight="1" x14ac:dyDescent="0.25">
      <c r="A707" s="6"/>
      <c r="B707" s="6"/>
      <c r="C707" s="12"/>
      <c r="D707" s="6"/>
      <c r="E707" s="10"/>
      <c r="F707" s="6"/>
      <c r="G707" s="12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8"/>
      <c r="AK707" s="8"/>
      <c r="AL707" s="8"/>
      <c r="AM707" s="8"/>
    </row>
    <row r="708" spans="1:39" s="9" customFormat="1" ht="35.1" customHeight="1" x14ac:dyDescent="0.25">
      <c r="A708" s="6"/>
      <c r="B708" s="6"/>
      <c r="C708" s="12"/>
      <c r="D708" s="6"/>
      <c r="E708" s="10"/>
      <c r="F708" s="6"/>
      <c r="G708" s="12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8"/>
      <c r="AK708" s="8"/>
      <c r="AL708" s="8"/>
      <c r="AM708" s="8"/>
    </row>
    <row r="709" spans="1:39" s="9" customFormat="1" ht="35.1" customHeight="1" x14ac:dyDescent="0.25">
      <c r="A709" s="6"/>
      <c r="B709" s="6"/>
      <c r="C709" s="12"/>
      <c r="D709" s="6"/>
      <c r="E709" s="10"/>
      <c r="F709" s="6"/>
      <c r="G709" s="12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8"/>
      <c r="AK709" s="8"/>
      <c r="AL709" s="8"/>
      <c r="AM709" s="8"/>
    </row>
    <row r="710" spans="1:39" s="9" customFormat="1" ht="35.1" customHeight="1" x14ac:dyDescent="0.25">
      <c r="A710" s="6"/>
      <c r="B710" s="6"/>
      <c r="C710" s="12"/>
      <c r="D710" s="6"/>
      <c r="E710" s="10"/>
      <c r="F710" s="6"/>
      <c r="G710" s="12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8"/>
      <c r="AK710" s="8"/>
      <c r="AL710" s="8"/>
      <c r="AM710" s="8"/>
    </row>
    <row r="711" spans="1:39" s="9" customFormat="1" ht="35.1" customHeight="1" x14ac:dyDescent="0.25">
      <c r="A711" s="6"/>
      <c r="B711" s="6"/>
      <c r="C711" s="12"/>
      <c r="D711" s="6"/>
      <c r="E711" s="10"/>
      <c r="F711" s="6"/>
      <c r="G711" s="12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8"/>
      <c r="AK711" s="8"/>
      <c r="AL711" s="8"/>
      <c r="AM711" s="8"/>
    </row>
    <row r="712" spans="1:39" s="9" customFormat="1" ht="35.1" customHeight="1" x14ac:dyDescent="0.25">
      <c r="A712" s="6"/>
      <c r="B712" s="6"/>
      <c r="C712" s="12"/>
      <c r="D712" s="6"/>
      <c r="E712" s="10"/>
      <c r="F712" s="6"/>
      <c r="G712" s="12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8"/>
      <c r="AK712" s="8"/>
      <c r="AL712" s="8"/>
      <c r="AM712" s="8"/>
    </row>
    <row r="713" spans="1:39" s="9" customFormat="1" ht="35.1" customHeight="1" x14ac:dyDescent="0.25">
      <c r="A713" s="6"/>
      <c r="B713" s="6"/>
      <c r="C713" s="12"/>
      <c r="D713" s="6"/>
      <c r="E713" s="10"/>
      <c r="F713" s="6"/>
      <c r="G713" s="12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8"/>
      <c r="AK713" s="8"/>
      <c r="AL713" s="8"/>
      <c r="AM713" s="8"/>
    </row>
    <row r="714" spans="1:39" s="9" customFormat="1" ht="35.1" customHeight="1" x14ac:dyDescent="0.25">
      <c r="A714" s="6"/>
      <c r="B714" s="6"/>
      <c r="C714" s="12"/>
      <c r="D714" s="6"/>
      <c r="E714" s="10"/>
      <c r="F714" s="6"/>
      <c r="G714" s="12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8"/>
      <c r="AK714" s="8"/>
      <c r="AL714" s="8"/>
      <c r="AM714" s="8"/>
    </row>
    <row r="715" spans="1:39" s="9" customFormat="1" ht="35.1" customHeight="1" x14ac:dyDescent="0.25">
      <c r="A715" s="6"/>
      <c r="B715" s="6"/>
      <c r="C715" s="12"/>
      <c r="D715" s="6"/>
      <c r="E715" s="10"/>
      <c r="F715" s="6"/>
      <c r="G715" s="12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8"/>
      <c r="AK715" s="8"/>
      <c r="AL715" s="8"/>
      <c r="AM715" s="8"/>
    </row>
    <row r="716" spans="1:39" s="9" customFormat="1" ht="35.1" customHeight="1" x14ac:dyDescent="0.25">
      <c r="A716" s="6"/>
      <c r="B716" s="6"/>
      <c r="C716" s="12"/>
      <c r="D716" s="6"/>
      <c r="E716" s="10"/>
      <c r="F716" s="6"/>
      <c r="G716" s="12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8"/>
      <c r="AK716" s="8"/>
      <c r="AL716" s="8"/>
      <c r="AM716" s="8"/>
    </row>
    <row r="717" spans="1:39" s="9" customFormat="1" ht="35.1" customHeight="1" x14ac:dyDescent="0.25">
      <c r="A717" s="6"/>
      <c r="B717" s="6"/>
      <c r="C717" s="12"/>
      <c r="D717" s="6"/>
      <c r="E717" s="10"/>
      <c r="F717" s="6"/>
      <c r="G717" s="12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8"/>
      <c r="AK717" s="8"/>
      <c r="AL717" s="8"/>
      <c r="AM717" s="8"/>
    </row>
    <row r="718" spans="1:39" s="9" customFormat="1" ht="35.1" customHeight="1" x14ac:dyDescent="0.25">
      <c r="A718" s="6"/>
      <c r="B718" s="6"/>
      <c r="C718" s="12"/>
      <c r="D718" s="6"/>
      <c r="E718" s="10"/>
      <c r="F718" s="6"/>
      <c r="G718" s="12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8"/>
      <c r="AK718" s="8"/>
      <c r="AL718" s="8"/>
      <c r="AM718" s="8"/>
    </row>
    <row r="719" spans="1:39" s="9" customFormat="1" ht="35.1" customHeight="1" x14ac:dyDescent="0.25">
      <c r="A719" s="6"/>
      <c r="B719" s="6"/>
      <c r="C719" s="12"/>
      <c r="D719" s="6"/>
      <c r="E719" s="10"/>
      <c r="F719" s="6"/>
      <c r="G719" s="12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8"/>
      <c r="AK719" s="8"/>
      <c r="AL719" s="8"/>
      <c r="AM719" s="8"/>
    </row>
    <row r="720" spans="1:39" s="9" customFormat="1" ht="35.1" customHeight="1" x14ac:dyDescent="0.25">
      <c r="A720" s="6"/>
      <c r="B720" s="6"/>
      <c r="C720" s="12"/>
      <c r="D720" s="6"/>
      <c r="E720" s="10"/>
      <c r="F720" s="6"/>
      <c r="G720" s="12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8"/>
      <c r="AK720" s="8"/>
      <c r="AL720" s="8"/>
      <c r="AM720" s="8"/>
    </row>
    <row r="721" spans="1:39" s="9" customFormat="1" ht="35.1" customHeight="1" x14ac:dyDescent="0.25">
      <c r="A721" s="6"/>
      <c r="B721" s="6"/>
      <c r="C721" s="12"/>
      <c r="D721" s="6"/>
      <c r="E721" s="10"/>
      <c r="F721" s="6"/>
      <c r="G721" s="12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8"/>
      <c r="AK721" s="8"/>
      <c r="AL721" s="8"/>
      <c r="AM721" s="8"/>
    </row>
    <row r="722" spans="1:39" s="9" customFormat="1" ht="35.1" customHeight="1" x14ac:dyDescent="0.25">
      <c r="A722" s="6"/>
      <c r="B722" s="6"/>
      <c r="C722" s="12"/>
      <c r="D722" s="6"/>
      <c r="E722" s="10"/>
      <c r="F722" s="6"/>
      <c r="G722" s="12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8"/>
      <c r="AK722" s="8"/>
      <c r="AL722" s="8"/>
      <c r="AM722" s="8"/>
    </row>
    <row r="723" spans="1:39" s="9" customFormat="1" ht="35.1" customHeight="1" x14ac:dyDescent="0.25">
      <c r="A723" s="6"/>
      <c r="B723" s="6"/>
      <c r="C723" s="12"/>
      <c r="D723" s="6"/>
      <c r="E723" s="10"/>
      <c r="F723" s="6"/>
      <c r="G723" s="12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8"/>
      <c r="AK723" s="8"/>
      <c r="AL723" s="8"/>
      <c r="AM723" s="8"/>
    </row>
    <row r="724" spans="1:39" s="9" customFormat="1" ht="35.1" customHeight="1" x14ac:dyDescent="0.25">
      <c r="A724" s="6"/>
      <c r="B724" s="6"/>
      <c r="C724" s="12"/>
      <c r="D724" s="6"/>
      <c r="E724" s="10"/>
      <c r="F724" s="6"/>
      <c r="G724" s="12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8"/>
      <c r="AK724" s="8"/>
      <c r="AL724" s="8"/>
      <c r="AM724" s="8"/>
    </row>
    <row r="725" spans="1:39" s="9" customFormat="1" ht="35.1" customHeight="1" x14ac:dyDescent="0.25">
      <c r="A725" s="6"/>
      <c r="B725" s="6"/>
      <c r="C725" s="12"/>
      <c r="D725" s="6"/>
      <c r="E725" s="10"/>
      <c r="F725" s="6"/>
      <c r="G725" s="12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8"/>
      <c r="AK725" s="8"/>
      <c r="AL725" s="8"/>
      <c r="AM725" s="8"/>
    </row>
    <row r="726" spans="1:39" s="9" customFormat="1" ht="35.1" customHeight="1" x14ac:dyDescent="0.25">
      <c r="A726" s="6"/>
      <c r="B726" s="6"/>
      <c r="C726" s="12"/>
      <c r="D726" s="6"/>
      <c r="E726" s="10"/>
      <c r="F726" s="6"/>
      <c r="G726" s="12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8"/>
      <c r="AK726" s="8"/>
      <c r="AL726" s="8"/>
      <c r="AM726" s="8"/>
    </row>
    <row r="727" spans="1:39" s="9" customFormat="1" ht="35.1" customHeight="1" x14ac:dyDescent="0.25">
      <c r="A727" s="6"/>
      <c r="B727" s="6"/>
      <c r="C727" s="12"/>
      <c r="D727" s="6"/>
      <c r="E727" s="10"/>
      <c r="F727" s="6"/>
      <c r="G727" s="12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8"/>
      <c r="AK727" s="8"/>
      <c r="AL727" s="8"/>
      <c r="AM727" s="8"/>
    </row>
    <row r="728" spans="1:39" ht="35.1" customHeight="1" x14ac:dyDescent="0.35"/>
    <row r="729" spans="1:39" ht="35.1" customHeight="1" x14ac:dyDescent="0.35"/>
    <row r="730" spans="1:39" ht="35.1" customHeight="1" x14ac:dyDescent="0.35"/>
    <row r="731" spans="1:39" ht="35.1" customHeight="1" x14ac:dyDescent="0.35"/>
    <row r="732" spans="1:39" ht="35.1" customHeight="1" x14ac:dyDescent="0.35"/>
    <row r="733" spans="1:39" ht="35.1" customHeight="1" x14ac:dyDescent="0.35"/>
    <row r="734" spans="1:39" ht="35.1" customHeight="1" x14ac:dyDescent="0.35"/>
    <row r="735" spans="1:39" ht="35.1" customHeight="1" x14ac:dyDescent="0.35"/>
    <row r="736" spans="1:39" ht="35.1" customHeight="1" x14ac:dyDescent="0.35"/>
    <row r="737" ht="35.1" customHeight="1" x14ac:dyDescent="0.35"/>
    <row r="738" ht="35.1" customHeight="1" x14ac:dyDescent="0.35"/>
    <row r="739" ht="35.1" customHeight="1" x14ac:dyDescent="0.35"/>
    <row r="740" ht="35.1" customHeight="1" x14ac:dyDescent="0.35"/>
    <row r="741" ht="35.1" customHeight="1" x14ac:dyDescent="0.35"/>
    <row r="742" ht="35.1" customHeight="1" x14ac:dyDescent="0.35"/>
    <row r="743" ht="35.1" customHeight="1" x14ac:dyDescent="0.35"/>
    <row r="744" ht="35.1" customHeight="1" x14ac:dyDescent="0.35"/>
    <row r="745" ht="35.1" customHeight="1" x14ac:dyDescent="0.35"/>
  </sheetData>
  <mergeCells count="2">
    <mergeCell ref="C1:G1"/>
    <mergeCell ref="C2:G4"/>
  </mergeCells>
  <printOptions horizontalCentered="1" verticalCentered="1"/>
  <pageMargins left="0.70866141732283516" right="0.70866141732283516" top="0.74803149606299213" bottom="0.74803149606299213" header="0.31496062992126012" footer="0.31496062992126012"/>
  <pageSetup paperSize="0" scale="10" fitToWidth="0" fitToHeight="0" orientation="portrait" horizontalDpi="0" verticalDpi="0" copie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B7D49A-22DD-4BFD-A2A1-626573C404A3}">
  <dimension ref="A1:AM745"/>
  <sheetViews>
    <sheetView workbookViewId="0">
      <selection activeCell="H10" sqref="H10"/>
    </sheetView>
  </sheetViews>
  <sheetFormatPr defaultColWidth="9.7109375" defaultRowHeight="25.5" x14ac:dyDescent="0.35"/>
  <cols>
    <col min="1" max="1" width="3.5703125" style="1" customWidth="1"/>
    <col min="2" max="2" width="66.140625" style="1" customWidth="1"/>
    <col min="3" max="3" width="23" style="13" customWidth="1"/>
    <col min="4" max="4" width="11.7109375" style="1" customWidth="1"/>
    <col min="5" max="5" width="4.28515625" style="11" customWidth="1"/>
    <col min="6" max="6" width="11.7109375" style="1" customWidth="1"/>
    <col min="7" max="7" width="23" style="13" customWidth="1"/>
    <col min="8" max="8" width="66.140625" style="1" customWidth="1"/>
    <col min="9" max="9" width="3.5703125" style="1" customWidth="1"/>
    <col min="10" max="35" width="9.7109375" style="1" customWidth="1"/>
    <col min="36" max="39" width="9.7109375" style="2" customWidth="1"/>
    <col min="40" max="40" width="9.7109375" customWidth="1"/>
  </cols>
  <sheetData>
    <row r="1" spans="1:39" ht="26.25" thickBot="1" x14ac:dyDescent="0.4">
      <c r="C1" s="55" t="s">
        <v>0</v>
      </c>
      <c r="D1" s="55"/>
      <c r="E1" s="55"/>
      <c r="F1" s="55"/>
      <c r="G1" s="55"/>
    </row>
    <row r="2" spans="1:39" ht="26.25" thickBot="1" x14ac:dyDescent="0.4">
      <c r="C2" s="56" t="s">
        <v>1</v>
      </c>
      <c r="D2" s="56"/>
      <c r="E2" s="56"/>
      <c r="F2" s="56"/>
      <c r="G2" s="56"/>
      <c r="H2" s="3" t="s">
        <v>2</v>
      </c>
    </row>
    <row r="3" spans="1:39" ht="26.25" thickBot="1" x14ac:dyDescent="0.4">
      <c r="C3" s="56"/>
      <c r="D3" s="56"/>
      <c r="E3" s="56"/>
      <c r="F3" s="56"/>
      <c r="G3" s="56"/>
    </row>
    <row r="4" spans="1:39" ht="26.25" thickBot="1" x14ac:dyDescent="0.4">
      <c r="B4" s="4" t="s">
        <v>3</v>
      </c>
      <c r="C4" s="56"/>
      <c r="D4" s="56"/>
      <c r="E4" s="56"/>
      <c r="F4" s="56"/>
      <c r="G4" s="56"/>
      <c r="H4" s="5" t="s">
        <v>4</v>
      </c>
    </row>
    <row r="5" spans="1:39" s="9" customFormat="1" ht="35.1" customHeight="1" thickBot="1" x14ac:dyDescent="0.3">
      <c r="A5" s="6"/>
      <c r="B5" s="7"/>
      <c r="C5" s="15" t="s">
        <v>13</v>
      </c>
      <c r="D5" s="17"/>
      <c r="E5" s="18"/>
      <c r="F5" s="17"/>
      <c r="G5" s="16" t="s">
        <v>13</v>
      </c>
      <c r="H5" s="7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8"/>
      <c r="AK5" s="8"/>
      <c r="AL5" s="8"/>
      <c r="AM5" s="8"/>
    </row>
    <row r="6" spans="1:39" s="9" customFormat="1" ht="35.1" customHeight="1" x14ac:dyDescent="0.25">
      <c r="A6" s="6"/>
      <c r="B6" s="6" t="s">
        <v>21</v>
      </c>
      <c r="C6" s="12">
        <v>2</v>
      </c>
      <c r="D6" s="6"/>
      <c r="E6" s="10"/>
      <c r="F6" s="6"/>
      <c r="G6" s="12">
        <v>6</v>
      </c>
      <c r="H6" s="14" t="s">
        <v>28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8"/>
      <c r="AK6" s="8"/>
      <c r="AL6" s="8"/>
      <c r="AM6" s="8"/>
    </row>
    <row r="7" spans="1:39" s="9" customFormat="1" ht="35.1" customHeight="1" x14ac:dyDescent="0.25">
      <c r="A7" s="6"/>
      <c r="B7" s="6"/>
      <c r="C7" s="12"/>
      <c r="D7" s="6"/>
      <c r="E7" s="10"/>
      <c r="F7" s="6"/>
      <c r="G7" s="12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8"/>
      <c r="AK7" s="8"/>
      <c r="AL7" s="8"/>
      <c r="AM7" s="8"/>
    </row>
    <row r="8" spans="1:39" s="9" customFormat="1" ht="35.1" customHeight="1" x14ac:dyDescent="0.25">
      <c r="A8" s="6"/>
      <c r="B8" s="6" t="s">
        <v>22</v>
      </c>
      <c r="C8" s="12">
        <v>1</v>
      </c>
      <c r="D8" s="6"/>
      <c r="E8" s="10"/>
      <c r="F8" s="6"/>
      <c r="G8" s="12">
        <v>2</v>
      </c>
      <c r="H8" s="6" t="s">
        <v>29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8"/>
      <c r="AK8" s="8"/>
      <c r="AL8" s="8"/>
      <c r="AM8" s="8"/>
    </row>
    <row r="9" spans="1:39" s="9" customFormat="1" ht="35.1" customHeight="1" x14ac:dyDescent="0.25">
      <c r="A9" s="6"/>
      <c r="B9" s="6"/>
      <c r="C9" s="12"/>
      <c r="D9" s="6"/>
      <c r="E9" s="10"/>
      <c r="F9" s="6"/>
      <c r="G9" s="12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8"/>
      <c r="AK9" s="8"/>
      <c r="AL9" s="8"/>
      <c r="AM9" s="8"/>
    </row>
    <row r="10" spans="1:39" s="9" customFormat="1" ht="35.1" customHeight="1" x14ac:dyDescent="0.25">
      <c r="A10" s="6"/>
      <c r="B10" s="6" t="s">
        <v>23</v>
      </c>
      <c r="C10" s="12">
        <v>2</v>
      </c>
      <c r="D10" s="6"/>
      <c r="E10" s="10"/>
      <c r="F10" s="6"/>
      <c r="G10" s="12">
        <v>2</v>
      </c>
      <c r="H10" s="6" t="s">
        <v>24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8"/>
      <c r="AK10" s="8"/>
      <c r="AL10" s="8"/>
      <c r="AM10" s="8"/>
    </row>
    <row r="11" spans="1:39" s="9" customFormat="1" ht="35.1" customHeight="1" x14ac:dyDescent="0.25">
      <c r="A11" s="6"/>
      <c r="B11" s="6"/>
      <c r="C11" s="12"/>
      <c r="D11" s="6"/>
      <c r="E11" s="10"/>
      <c r="F11" s="6"/>
      <c r="G11" s="12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8"/>
      <c r="AK11" s="8"/>
      <c r="AL11" s="8"/>
      <c r="AM11" s="8"/>
    </row>
    <row r="12" spans="1:39" s="9" customFormat="1" ht="35.1" customHeight="1" x14ac:dyDescent="0.25">
      <c r="A12" s="6"/>
      <c r="B12" s="6" t="s">
        <v>24</v>
      </c>
      <c r="C12" s="12" t="s">
        <v>2</v>
      </c>
      <c r="D12" s="6"/>
      <c r="E12" s="10"/>
      <c r="F12" s="6"/>
      <c r="G12" s="12">
        <v>5</v>
      </c>
      <c r="H12" s="6" t="s">
        <v>22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8"/>
      <c r="AK12" s="8"/>
      <c r="AL12" s="8"/>
      <c r="AM12" s="8"/>
    </row>
    <row r="13" spans="1:39" s="9" customFormat="1" ht="35.1" customHeight="1" x14ac:dyDescent="0.25">
      <c r="A13" s="6"/>
      <c r="B13" s="6"/>
      <c r="C13" s="12"/>
      <c r="D13" s="6"/>
      <c r="E13" s="10"/>
      <c r="F13" s="6"/>
      <c r="G13" s="12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8"/>
      <c r="AK13" s="8"/>
      <c r="AL13" s="8"/>
      <c r="AM13" s="8"/>
    </row>
    <row r="14" spans="1:39" s="9" customFormat="1" ht="35.1" customHeight="1" x14ac:dyDescent="0.25">
      <c r="A14" s="6"/>
      <c r="B14" s="6" t="s">
        <v>25</v>
      </c>
      <c r="C14" s="12">
        <v>4</v>
      </c>
      <c r="D14" s="6"/>
      <c r="E14" s="10"/>
      <c r="F14" s="6"/>
      <c r="G14" s="12">
        <v>5</v>
      </c>
      <c r="H14" s="6" t="s">
        <v>30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8"/>
      <c r="AK14" s="8"/>
      <c r="AL14" s="8"/>
      <c r="AM14" s="8"/>
    </row>
    <row r="15" spans="1:39" s="9" customFormat="1" ht="35.1" customHeight="1" x14ac:dyDescent="0.25">
      <c r="A15" s="6"/>
      <c r="B15" s="6"/>
      <c r="C15" s="12"/>
      <c r="D15" s="6"/>
      <c r="E15" s="10"/>
      <c r="F15" s="6"/>
      <c r="G15" s="12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8"/>
      <c r="AK15" s="8"/>
      <c r="AL15" s="8"/>
      <c r="AM15" s="8"/>
    </row>
    <row r="16" spans="1:39" s="9" customFormat="1" ht="35.1" customHeight="1" x14ac:dyDescent="0.25">
      <c r="A16" s="6"/>
      <c r="B16" s="6" t="s">
        <v>26</v>
      </c>
      <c r="C16" s="12">
        <v>3</v>
      </c>
      <c r="D16" s="6"/>
      <c r="E16" s="10"/>
      <c r="F16" s="6"/>
      <c r="G16" s="12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8"/>
      <c r="AK16" s="8"/>
      <c r="AL16" s="8"/>
      <c r="AM16" s="8"/>
    </row>
    <row r="17" spans="1:39" s="9" customFormat="1" ht="35.1" customHeight="1" x14ac:dyDescent="0.25">
      <c r="A17" s="6"/>
      <c r="B17" s="6"/>
      <c r="C17" s="12"/>
      <c r="D17" s="6"/>
      <c r="E17" s="10"/>
      <c r="F17" s="6"/>
      <c r="G17" s="12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8"/>
      <c r="AK17" s="8"/>
      <c r="AL17" s="8"/>
      <c r="AM17" s="8"/>
    </row>
    <row r="18" spans="1:39" s="9" customFormat="1" ht="35.1" customHeight="1" x14ac:dyDescent="0.25">
      <c r="A18" s="6"/>
      <c r="B18" s="6" t="s">
        <v>27</v>
      </c>
      <c r="C18" s="12">
        <v>6</v>
      </c>
      <c r="D18" s="6"/>
      <c r="E18" s="10"/>
      <c r="F18" s="6"/>
      <c r="G18" s="12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8"/>
      <c r="AK18" s="8"/>
      <c r="AL18" s="8"/>
      <c r="AM18" s="8"/>
    </row>
    <row r="19" spans="1:39" s="9" customFormat="1" ht="35.1" customHeight="1" x14ac:dyDescent="0.25">
      <c r="A19" s="6"/>
      <c r="B19" s="6"/>
      <c r="C19" s="12"/>
      <c r="D19" s="6"/>
      <c r="E19" s="10"/>
      <c r="F19" s="6"/>
      <c r="G19" s="12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8"/>
      <c r="AK19" s="8"/>
      <c r="AL19" s="8"/>
      <c r="AM19" s="8"/>
    </row>
    <row r="20" spans="1:39" s="9" customFormat="1" ht="35.1" customHeight="1" x14ac:dyDescent="0.25">
      <c r="A20" s="6"/>
      <c r="B20" s="6"/>
      <c r="C20" s="12"/>
      <c r="D20" s="6"/>
      <c r="E20" s="10"/>
      <c r="F20" s="6"/>
      <c r="G20" s="12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8"/>
      <c r="AK20" s="8"/>
      <c r="AL20" s="8"/>
      <c r="AM20" s="8"/>
    </row>
    <row r="21" spans="1:39" s="9" customFormat="1" ht="35.1" customHeight="1" x14ac:dyDescent="0.25">
      <c r="A21" s="6"/>
      <c r="B21" s="6"/>
      <c r="C21" s="12"/>
      <c r="D21" s="6"/>
      <c r="E21" s="10"/>
      <c r="F21" s="6"/>
      <c r="G21" s="12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8"/>
      <c r="AK21" s="8"/>
      <c r="AL21" s="8"/>
      <c r="AM21" s="8"/>
    </row>
    <row r="22" spans="1:39" s="9" customFormat="1" ht="35.1" customHeight="1" x14ac:dyDescent="0.25">
      <c r="A22" s="6"/>
      <c r="B22" s="6"/>
      <c r="C22" s="12"/>
      <c r="D22" s="6"/>
      <c r="E22" s="10"/>
      <c r="F22" s="6"/>
      <c r="G22" s="12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8"/>
      <c r="AK22" s="8"/>
      <c r="AL22" s="8"/>
      <c r="AM22" s="8"/>
    </row>
    <row r="23" spans="1:39" s="9" customFormat="1" ht="35.1" customHeight="1" x14ac:dyDescent="0.25">
      <c r="A23" s="6"/>
      <c r="B23" s="6"/>
      <c r="C23" s="12"/>
      <c r="D23" s="6"/>
      <c r="E23" s="10"/>
      <c r="F23" s="6"/>
      <c r="G23" s="12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8"/>
      <c r="AK23" s="8"/>
      <c r="AL23" s="8"/>
      <c r="AM23" s="8"/>
    </row>
    <row r="24" spans="1:39" s="9" customFormat="1" ht="35.1" customHeight="1" x14ac:dyDescent="0.25">
      <c r="A24" s="6"/>
      <c r="B24" s="6"/>
      <c r="C24" s="12"/>
      <c r="D24" s="6"/>
      <c r="E24" s="10"/>
      <c r="F24" s="6"/>
      <c r="G24" s="12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8"/>
      <c r="AK24" s="8"/>
      <c r="AL24" s="8"/>
      <c r="AM24" s="8"/>
    </row>
    <row r="25" spans="1:39" s="9" customFormat="1" ht="35.1" customHeight="1" x14ac:dyDescent="0.25">
      <c r="A25" s="6"/>
      <c r="B25" s="6"/>
      <c r="C25" s="12"/>
      <c r="D25" s="6"/>
      <c r="E25" s="10"/>
      <c r="F25" s="6"/>
      <c r="G25" s="12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8"/>
      <c r="AK25" s="8"/>
      <c r="AL25" s="8"/>
      <c r="AM25" s="8"/>
    </row>
    <row r="26" spans="1:39" s="9" customFormat="1" ht="35.1" customHeight="1" x14ac:dyDescent="0.25">
      <c r="A26" s="6"/>
      <c r="B26" s="6"/>
      <c r="C26" s="12"/>
      <c r="D26" s="6"/>
      <c r="E26" s="10"/>
      <c r="F26" s="6"/>
      <c r="G26" s="12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8"/>
      <c r="AK26" s="8"/>
      <c r="AL26" s="8"/>
      <c r="AM26" s="8"/>
    </row>
    <row r="27" spans="1:39" s="9" customFormat="1" ht="35.1" customHeight="1" x14ac:dyDescent="0.25">
      <c r="A27" s="6"/>
      <c r="B27" s="6"/>
      <c r="C27" s="12"/>
      <c r="D27" s="6"/>
      <c r="E27" s="10"/>
      <c r="F27" s="6"/>
      <c r="G27" s="12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8"/>
      <c r="AK27" s="8"/>
      <c r="AL27" s="8"/>
      <c r="AM27" s="8"/>
    </row>
    <row r="28" spans="1:39" s="9" customFormat="1" ht="35.1" customHeight="1" x14ac:dyDescent="0.25">
      <c r="A28" s="6"/>
      <c r="B28" s="6"/>
      <c r="C28" s="12"/>
      <c r="D28" s="6"/>
      <c r="E28" s="10"/>
      <c r="F28" s="6"/>
      <c r="G28" s="12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8"/>
      <c r="AK28" s="8"/>
      <c r="AL28" s="8"/>
      <c r="AM28" s="8"/>
    </row>
    <row r="29" spans="1:39" s="9" customFormat="1" ht="35.1" customHeight="1" x14ac:dyDescent="0.25">
      <c r="A29" s="6"/>
      <c r="B29" s="6"/>
      <c r="C29" s="12"/>
      <c r="D29" s="6"/>
      <c r="E29" s="10"/>
      <c r="F29" s="6"/>
      <c r="G29" s="12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8"/>
      <c r="AK29" s="8"/>
      <c r="AL29" s="8"/>
      <c r="AM29" s="8"/>
    </row>
    <row r="30" spans="1:39" s="9" customFormat="1" ht="35.1" customHeight="1" x14ac:dyDescent="0.25">
      <c r="A30" s="6"/>
      <c r="B30" s="6"/>
      <c r="C30" s="12"/>
      <c r="D30" s="6"/>
      <c r="E30" s="10"/>
      <c r="F30" s="6"/>
      <c r="G30" s="12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8"/>
      <c r="AK30" s="8"/>
      <c r="AL30" s="8"/>
      <c r="AM30" s="8"/>
    </row>
    <row r="31" spans="1:39" s="9" customFormat="1" ht="35.1" customHeight="1" x14ac:dyDescent="0.25">
      <c r="A31" s="6"/>
      <c r="B31" s="6"/>
      <c r="C31" s="12"/>
      <c r="D31" s="6"/>
      <c r="E31" s="10"/>
      <c r="F31" s="6"/>
      <c r="G31" s="12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8"/>
      <c r="AK31" s="8"/>
      <c r="AL31" s="8"/>
      <c r="AM31" s="8"/>
    </row>
    <row r="32" spans="1:39" s="9" customFormat="1" ht="35.1" customHeight="1" x14ac:dyDescent="0.25">
      <c r="A32" s="6"/>
      <c r="B32" s="6"/>
      <c r="C32" s="12"/>
      <c r="D32" s="6"/>
      <c r="E32" s="10"/>
      <c r="F32" s="6"/>
      <c r="G32" s="12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8"/>
      <c r="AK32" s="8"/>
      <c r="AL32" s="8"/>
      <c r="AM32" s="8"/>
    </row>
    <row r="33" spans="1:39" s="9" customFormat="1" ht="35.1" customHeight="1" x14ac:dyDescent="0.25">
      <c r="A33" s="6"/>
      <c r="B33" s="6"/>
      <c r="C33" s="12"/>
      <c r="D33" s="6"/>
      <c r="E33" s="10"/>
      <c r="F33" s="6"/>
      <c r="G33" s="12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8"/>
      <c r="AK33" s="8"/>
      <c r="AL33" s="8"/>
      <c r="AM33" s="8"/>
    </row>
    <row r="34" spans="1:39" s="9" customFormat="1" ht="35.1" customHeight="1" x14ac:dyDescent="0.25">
      <c r="A34" s="6"/>
      <c r="B34" s="6"/>
      <c r="C34" s="12"/>
      <c r="D34" s="6"/>
      <c r="E34" s="10"/>
      <c r="F34" s="6"/>
      <c r="G34" s="12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8"/>
      <c r="AK34" s="8"/>
      <c r="AL34" s="8"/>
      <c r="AM34" s="8"/>
    </row>
    <row r="35" spans="1:39" s="9" customFormat="1" ht="35.1" customHeight="1" x14ac:dyDescent="0.25">
      <c r="A35" s="6"/>
      <c r="B35" s="6"/>
      <c r="C35" s="12"/>
      <c r="D35" s="6"/>
      <c r="E35" s="10"/>
      <c r="F35" s="6"/>
      <c r="G35" s="12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8"/>
      <c r="AK35" s="8"/>
      <c r="AL35" s="8"/>
      <c r="AM35" s="8"/>
    </row>
    <row r="36" spans="1:39" s="9" customFormat="1" ht="35.1" customHeight="1" x14ac:dyDescent="0.25">
      <c r="A36" s="6"/>
      <c r="B36" s="6"/>
      <c r="C36" s="12"/>
      <c r="D36" s="6"/>
      <c r="E36" s="10"/>
      <c r="F36" s="6"/>
      <c r="G36" s="12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8"/>
      <c r="AK36" s="8"/>
      <c r="AL36" s="8"/>
      <c r="AM36" s="8"/>
    </row>
    <row r="37" spans="1:39" s="9" customFormat="1" ht="35.1" customHeight="1" x14ac:dyDescent="0.25">
      <c r="A37" s="6"/>
      <c r="B37" s="6"/>
      <c r="C37" s="12"/>
      <c r="D37" s="6"/>
      <c r="E37" s="10"/>
      <c r="F37" s="6"/>
      <c r="G37" s="12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8"/>
      <c r="AK37" s="8"/>
      <c r="AL37" s="8"/>
      <c r="AM37" s="8"/>
    </row>
    <row r="38" spans="1:39" s="9" customFormat="1" ht="35.1" customHeight="1" x14ac:dyDescent="0.25">
      <c r="A38" s="6"/>
      <c r="B38" s="6"/>
      <c r="C38" s="12"/>
      <c r="D38" s="6"/>
      <c r="E38" s="10"/>
      <c r="F38" s="6"/>
      <c r="G38" s="12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8"/>
      <c r="AK38" s="8"/>
      <c r="AL38" s="8"/>
      <c r="AM38" s="8"/>
    </row>
    <row r="39" spans="1:39" s="9" customFormat="1" ht="35.1" customHeight="1" x14ac:dyDescent="0.25">
      <c r="A39" s="6"/>
      <c r="B39" s="6"/>
      <c r="C39" s="12"/>
      <c r="D39" s="6"/>
      <c r="E39" s="10"/>
      <c r="F39" s="6"/>
      <c r="G39" s="12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8"/>
      <c r="AK39" s="8"/>
      <c r="AL39" s="8"/>
      <c r="AM39" s="8"/>
    </row>
    <row r="40" spans="1:39" s="9" customFormat="1" ht="35.1" customHeight="1" x14ac:dyDescent="0.25">
      <c r="A40" s="6"/>
      <c r="B40" s="6"/>
      <c r="C40" s="12"/>
      <c r="D40" s="6"/>
      <c r="E40" s="10"/>
      <c r="F40" s="6"/>
      <c r="G40" s="12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8"/>
      <c r="AK40" s="8"/>
      <c r="AL40" s="8"/>
      <c r="AM40" s="8"/>
    </row>
    <row r="41" spans="1:39" s="9" customFormat="1" ht="35.1" customHeight="1" x14ac:dyDescent="0.25">
      <c r="A41" s="6"/>
      <c r="B41" s="6"/>
      <c r="C41" s="12"/>
      <c r="D41" s="6"/>
      <c r="E41" s="10"/>
      <c r="F41" s="6"/>
      <c r="G41" s="12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8"/>
      <c r="AK41" s="8"/>
      <c r="AL41" s="8"/>
      <c r="AM41" s="8"/>
    </row>
    <row r="42" spans="1:39" s="9" customFormat="1" ht="35.1" customHeight="1" x14ac:dyDescent="0.25">
      <c r="A42" s="6"/>
      <c r="B42" s="6"/>
      <c r="C42" s="12"/>
      <c r="D42" s="6"/>
      <c r="E42" s="10"/>
      <c r="F42" s="6"/>
      <c r="G42" s="12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8"/>
      <c r="AK42" s="8"/>
      <c r="AL42" s="8"/>
      <c r="AM42" s="8"/>
    </row>
    <row r="43" spans="1:39" s="9" customFormat="1" ht="35.1" customHeight="1" x14ac:dyDescent="0.25">
      <c r="A43" s="6"/>
      <c r="B43" s="6"/>
      <c r="C43" s="12"/>
      <c r="D43" s="6"/>
      <c r="E43" s="10"/>
      <c r="F43" s="6"/>
      <c r="G43" s="12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8"/>
      <c r="AK43" s="8"/>
      <c r="AL43" s="8"/>
      <c r="AM43" s="8"/>
    </row>
    <row r="44" spans="1:39" s="9" customFormat="1" ht="35.1" customHeight="1" x14ac:dyDescent="0.25">
      <c r="A44" s="6"/>
      <c r="B44" s="6"/>
      <c r="C44" s="12"/>
      <c r="D44" s="6"/>
      <c r="E44" s="10"/>
      <c r="F44" s="6"/>
      <c r="G44" s="12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8"/>
      <c r="AK44" s="8"/>
      <c r="AL44" s="8"/>
      <c r="AM44" s="8"/>
    </row>
    <row r="45" spans="1:39" s="9" customFormat="1" ht="35.1" customHeight="1" x14ac:dyDescent="0.25">
      <c r="A45" s="6"/>
      <c r="B45" s="6"/>
      <c r="C45" s="12"/>
      <c r="D45" s="6"/>
      <c r="E45" s="10"/>
      <c r="F45" s="6"/>
      <c r="G45" s="12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8"/>
      <c r="AK45" s="8"/>
      <c r="AL45" s="8"/>
      <c r="AM45" s="8"/>
    </row>
    <row r="46" spans="1:39" s="9" customFormat="1" ht="35.1" customHeight="1" x14ac:dyDescent="0.25">
      <c r="A46" s="6"/>
      <c r="B46" s="6"/>
      <c r="C46" s="12"/>
      <c r="D46" s="6"/>
      <c r="E46" s="10"/>
      <c r="F46" s="6"/>
      <c r="G46" s="12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8"/>
      <c r="AK46" s="8"/>
      <c r="AL46" s="8"/>
      <c r="AM46" s="8"/>
    </row>
    <row r="47" spans="1:39" s="9" customFormat="1" ht="35.1" customHeight="1" x14ac:dyDescent="0.25">
      <c r="A47" s="6"/>
      <c r="B47" s="6"/>
      <c r="C47" s="12"/>
      <c r="D47" s="6"/>
      <c r="E47" s="10"/>
      <c r="F47" s="6"/>
      <c r="G47" s="12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8"/>
      <c r="AK47" s="8"/>
      <c r="AL47" s="8"/>
      <c r="AM47" s="8"/>
    </row>
    <row r="48" spans="1:39" s="9" customFormat="1" ht="35.1" customHeight="1" x14ac:dyDescent="0.25">
      <c r="A48" s="6"/>
      <c r="B48" s="6"/>
      <c r="C48" s="12"/>
      <c r="D48" s="6"/>
      <c r="E48" s="10"/>
      <c r="F48" s="6"/>
      <c r="G48" s="12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8"/>
      <c r="AK48" s="8"/>
      <c r="AL48" s="8"/>
      <c r="AM48" s="8"/>
    </row>
    <row r="49" spans="1:39" s="9" customFormat="1" ht="35.1" customHeight="1" x14ac:dyDescent="0.25">
      <c r="A49" s="6"/>
      <c r="B49" s="6"/>
      <c r="C49" s="12"/>
      <c r="D49" s="6"/>
      <c r="E49" s="10"/>
      <c r="F49" s="6"/>
      <c r="G49" s="12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8"/>
      <c r="AK49" s="8"/>
      <c r="AL49" s="8"/>
      <c r="AM49" s="8"/>
    </row>
    <row r="50" spans="1:39" s="9" customFormat="1" ht="35.1" customHeight="1" x14ac:dyDescent="0.25">
      <c r="A50" s="6"/>
      <c r="B50" s="6"/>
      <c r="C50" s="12"/>
      <c r="D50" s="6"/>
      <c r="E50" s="10"/>
      <c r="F50" s="6"/>
      <c r="G50" s="12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8"/>
      <c r="AK50" s="8"/>
      <c r="AL50" s="8"/>
      <c r="AM50" s="8"/>
    </row>
    <row r="51" spans="1:39" s="9" customFormat="1" ht="35.1" customHeight="1" x14ac:dyDescent="0.25">
      <c r="A51" s="6"/>
      <c r="B51" s="6"/>
      <c r="C51" s="12"/>
      <c r="D51" s="6"/>
      <c r="E51" s="10"/>
      <c r="F51" s="6"/>
      <c r="G51" s="12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8"/>
      <c r="AK51" s="8"/>
      <c r="AL51" s="8"/>
      <c r="AM51" s="8"/>
    </row>
    <row r="52" spans="1:39" s="9" customFormat="1" ht="35.1" customHeight="1" x14ac:dyDescent="0.25">
      <c r="A52" s="6"/>
      <c r="B52" s="6"/>
      <c r="C52" s="12"/>
      <c r="D52" s="6"/>
      <c r="E52" s="10"/>
      <c r="F52" s="6"/>
      <c r="G52" s="12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8"/>
      <c r="AK52" s="8"/>
      <c r="AL52" s="8"/>
      <c r="AM52" s="8"/>
    </row>
    <row r="53" spans="1:39" s="9" customFormat="1" ht="35.1" customHeight="1" x14ac:dyDescent="0.25">
      <c r="A53" s="6"/>
      <c r="B53" s="6"/>
      <c r="C53" s="12"/>
      <c r="D53" s="6"/>
      <c r="E53" s="10"/>
      <c r="F53" s="6"/>
      <c r="G53" s="12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8"/>
      <c r="AK53" s="8"/>
      <c r="AL53" s="8"/>
      <c r="AM53" s="8"/>
    </row>
    <row r="54" spans="1:39" s="9" customFormat="1" ht="35.1" customHeight="1" x14ac:dyDescent="0.25">
      <c r="A54" s="6"/>
      <c r="B54" s="6"/>
      <c r="C54" s="12"/>
      <c r="D54" s="6"/>
      <c r="E54" s="10"/>
      <c r="F54" s="6"/>
      <c r="G54" s="12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8"/>
      <c r="AK54" s="8"/>
      <c r="AL54" s="8"/>
      <c r="AM54" s="8"/>
    </row>
    <row r="55" spans="1:39" s="9" customFormat="1" ht="35.1" customHeight="1" x14ac:dyDescent="0.25">
      <c r="A55" s="6"/>
      <c r="B55" s="6"/>
      <c r="C55" s="12"/>
      <c r="D55" s="6"/>
      <c r="E55" s="10"/>
      <c r="F55" s="6"/>
      <c r="G55" s="12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8"/>
      <c r="AK55" s="8"/>
      <c r="AL55" s="8"/>
      <c r="AM55" s="8"/>
    </row>
    <row r="56" spans="1:39" s="9" customFormat="1" ht="35.1" customHeight="1" x14ac:dyDescent="0.25">
      <c r="A56" s="6"/>
      <c r="B56" s="6"/>
      <c r="C56" s="12"/>
      <c r="D56" s="6"/>
      <c r="E56" s="10"/>
      <c r="F56" s="6"/>
      <c r="G56" s="12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8"/>
      <c r="AK56" s="8"/>
      <c r="AL56" s="8"/>
      <c r="AM56" s="8"/>
    </row>
    <row r="57" spans="1:39" s="9" customFormat="1" ht="35.1" customHeight="1" x14ac:dyDescent="0.25">
      <c r="A57" s="6"/>
      <c r="B57" s="6"/>
      <c r="C57" s="12"/>
      <c r="D57" s="6"/>
      <c r="E57" s="10"/>
      <c r="F57" s="6"/>
      <c r="G57" s="12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8"/>
      <c r="AK57" s="8"/>
      <c r="AL57" s="8"/>
      <c r="AM57" s="8"/>
    </row>
    <row r="58" spans="1:39" s="9" customFormat="1" ht="35.1" customHeight="1" x14ac:dyDescent="0.25">
      <c r="A58" s="6"/>
      <c r="B58" s="6"/>
      <c r="C58" s="12"/>
      <c r="D58" s="6"/>
      <c r="E58" s="10"/>
      <c r="F58" s="6"/>
      <c r="G58" s="12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8"/>
      <c r="AK58" s="8"/>
      <c r="AL58" s="8"/>
      <c r="AM58" s="8"/>
    </row>
    <row r="59" spans="1:39" s="9" customFormat="1" ht="35.1" customHeight="1" x14ac:dyDescent="0.25">
      <c r="A59" s="6"/>
      <c r="B59" s="6"/>
      <c r="C59" s="12"/>
      <c r="D59" s="6"/>
      <c r="E59" s="10"/>
      <c r="F59" s="6"/>
      <c r="G59" s="12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8"/>
      <c r="AK59" s="8"/>
      <c r="AL59" s="8"/>
      <c r="AM59" s="8"/>
    </row>
    <row r="60" spans="1:39" s="9" customFormat="1" ht="35.1" customHeight="1" x14ac:dyDescent="0.25">
      <c r="A60" s="6"/>
      <c r="B60" s="6"/>
      <c r="C60" s="12"/>
      <c r="D60" s="6"/>
      <c r="E60" s="10"/>
      <c r="F60" s="6"/>
      <c r="G60" s="12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8"/>
      <c r="AK60" s="8"/>
      <c r="AL60" s="8"/>
      <c r="AM60" s="8"/>
    </row>
    <row r="61" spans="1:39" s="9" customFormat="1" ht="35.1" customHeight="1" x14ac:dyDescent="0.25">
      <c r="A61" s="6"/>
      <c r="B61" s="6"/>
      <c r="C61" s="12"/>
      <c r="D61" s="6"/>
      <c r="E61" s="10"/>
      <c r="F61" s="6"/>
      <c r="G61" s="12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8"/>
      <c r="AK61" s="8"/>
      <c r="AL61" s="8"/>
      <c r="AM61" s="8"/>
    </row>
    <row r="62" spans="1:39" s="9" customFormat="1" ht="35.1" customHeight="1" x14ac:dyDescent="0.25">
      <c r="A62" s="6"/>
      <c r="B62" s="6"/>
      <c r="C62" s="12"/>
      <c r="D62" s="6"/>
      <c r="E62" s="10"/>
      <c r="F62" s="6"/>
      <c r="G62" s="12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8"/>
      <c r="AK62" s="8"/>
      <c r="AL62" s="8"/>
      <c r="AM62" s="8"/>
    </row>
    <row r="63" spans="1:39" s="9" customFormat="1" ht="35.1" customHeight="1" x14ac:dyDescent="0.25">
      <c r="A63" s="6"/>
      <c r="B63" s="6"/>
      <c r="C63" s="12"/>
      <c r="D63" s="6"/>
      <c r="E63" s="10"/>
      <c r="F63" s="6"/>
      <c r="G63" s="12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8"/>
      <c r="AK63" s="8"/>
      <c r="AL63" s="8"/>
      <c r="AM63" s="8"/>
    </row>
    <row r="64" spans="1:39" s="9" customFormat="1" ht="35.1" customHeight="1" x14ac:dyDescent="0.25">
      <c r="A64" s="6"/>
      <c r="B64" s="6"/>
      <c r="C64" s="12"/>
      <c r="D64" s="6"/>
      <c r="E64" s="10"/>
      <c r="F64" s="6"/>
      <c r="G64" s="12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8"/>
      <c r="AK64" s="8"/>
      <c r="AL64" s="8"/>
      <c r="AM64" s="8"/>
    </row>
    <row r="65" spans="1:39" s="9" customFormat="1" ht="35.1" customHeight="1" x14ac:dyDescent="0.25">
      <c r="A65" s="6"/>
      <c r="B65" s="6"/>
      <c r="C65" s="12"/>
      <c r="D65" s="6"/>
      <c r="E65" s="10"/>
      <c r="F65" s="6"/>
      <c r="G65" s="12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8"/>
      <c r="AK65" s="8"/>
      <c r="AL65" s="8"/>
      <c r="AM65" s="8"/>
    </row>
    <row r="66" spans="1:39" s="9" customFormat="1" ht="35.1" customHeight="1" x14ac:dyDescent="0.25">
      <c r="A66" s="6"/>
      <c r="B66" s="6"/>
      <c r="C66" s="12"/>
      <c r="D66" s="6"/>
      <c r="E66" s="10"/>
      <c r="F66" s="6"/>
      <c r="G66" s="12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8"/>
      <c r="AK66" s="8"/>
      <c r="AL66" s="8"/>
      <c r="AM66" s="8"/>
    </row>
    <row r="67" spans="1:39" s="9" customFormat="1" ht="35.1" customHeight="1" x14ac:dyDescent="0.25">
      <c r="A67" s="6"/>
      <c r="B67" s="6"/>
      <c r="C67" s="12"/>
      <c r="D67" s="6"/>
      <c r="E67" s="10"/>
      <c r="F67" s="6"/>
      <c r="G67" s="12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8"/>
      <c r="AK67" s="8"/>
      <c r="AL67" s="8"/>
      <c r="AM67" s="8"/>
    </row>
    <row r="68" spans="1:39" s="9" customFormat="1" ht="35.1" customHeight="1" x14ac:dyDescent="0.25">
      <c r="A68" s="6"/>
      <c r="B68" s="6"/>
      <c r="C68" s="12"/>
      <c r="D68" s="6"/>
      <c r="E68" s="10"/>
      <c r="F68" s="6"/>
      <c r="G68" s="12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8"/>
      <c r="AK68" s="8"/>
      <c r="AL68" s="8"/>
      <c r="AM68" s="8"/>
    </row>
    <row r="69" spans="1:39" s="9" customFormat="1" ht="35.1" customHeight="1" x14ac:dyDescent="0.25">
      <c r="A69" s="6"/>
      <c r="B69" s="6"/>
      <c r="C69" s="12"/>
      <c r="D69" s="6"/>
      <c r="E69" s="10"/>
      <c r="F69" s="6"/>
      <c r="G69" s="12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8"/>
      <c r="AK69" s="8"/>
      <c r="AL69" s="8"/>
      <c r="AM69" s="8"/>
    </row>
    <row r="70" spans="1:39" s="9" customFormat="1" ht="35.1" customHeight="1" x14ac:dyDescent="0.25">
      <c r="A70" s="6"/>
      <c r="B70" s="6"/>
      <c r="C70" s="12"/>
      <c r="D70" s="6"/>
      <c r="E70" s="10"/>
      <c r="F70" s="6"/>
      <c r="G70" s="12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8"/>
      <c r="AK70" s="8"/>
      <c r="AL70" s="8"/>
      <c r="AM70" s="8"/>
    </row>
    <row r="71" spans="1:39" s="9" customFormat="1" ht="35.1" customHeight="1" x14ac:dyDescent="0.25">
      <c r="A71" s="6"/>
      <c r="B71" s="6"/>
      <c r="C71" s="12"/>
      <c r="D71" s="6"/>
      <c r="E71" s="10"/>
      <c r="F71" s="6"/>
      <c r="G71" s="12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8"/>
      <c r="AK71" s="8"/>
      <c r="AL71" s="8"/>
      <c r="AM71" s="8"/>
    </row>
    <row r="72" spans="1:39" s="9" customFormat="1" ht="35.1" customHeight="1" x14ac:dyDescent="0.25">
      <c r="A72" s="6"/>
      <c r="B72" s="6"/>
      <c r="C72" s="12"/>
      <c r="D72" s="6"/>
      <c r="E72" s="10"/>
      <c r="F72" s="6"/>
      <c r="G72" s="12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8"/>
      <c r="AK72" s="8"/>
      <c r="AL72" s="8"/>
      <c r="AM72" s="8"/>
    </row>
    <row r="73" spans="1:39" s="9" customFormat="1" ht="35.1" customHeight="1" x14ac:dyDescent="0.25">
      <c r="A73" s="6"/>
      <c r="B73" s="6"/>
      <c r="C73" s="12"/>
      <c r="D73" s="6"/>
      <c r="E73" s="10"/>
      <c r="F73" s="6"/>
      <c r="G73" s="12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8"/>
      <c r="AK73" s="8"/>
      <c r="AL73" s="8"/>
      <c r="AM73" s="8"/>
    </row>
    <row r="74" spans="1:39" s="9" customFormat="1" ht="35.1" customHeight="1" x14ac:dyDescent="0.25">
      <c r="A74" s="6"/>
      <c r="B74" s="6"/>
      <c r="C74" s="12"/>
      <c r="D74" s="6"/>
      <c r="E74" s="10"/>
      <c r="F74" s="6"/>
      <c r="G74" s="12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8"/>
      <c r="AK74" s="8"/>
      <c r="AL74" s="8"/>
      <c r="AM74" s="8"/>
    </row>
    <row r="75" spans="1:39" s="9" customFormat="1" ht="35.1" customHeight="1" x14ac:dyDescent="0.25">
      <c r="A75" s="6"/>
      <c r="B75" s="6"/>
      <c r="C75" s="12"/>
      <c r="D75" s="6"/>
      <c r="E75" s="10"/>
      <c r="F75" s="6"/>
      <c r="G75" s="12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8"/>
      <c r="AK75" s="8"/>
      <c r="AL75" s="8"/>
      <c r="AM75" s="8"/>
    </row>
    <row r="76" spans="1:39" s="9" customFormat="1" ht="35.1" customHeight="1" x14ac:dyDescent="0.25">
      <c r="A76" s="6"/>
      <c r="B76" s="6"/>
      <c r="C76" s="12"/>
      <c r="D76" s="6"/>
      <c r="E76" s="10"/>
      <c r="F76" s="6"/>
      <c r="G76" s="12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8"/>
      <c r="AK76" s="8"/>
      <c r="AL76" s="8"/>
      <c r="AM76" s="8"/>
    </row>
    <row r="77" spans="1:39" s="9" customFormat="1" ht="35.1" customHeight="1" x14ac:dyDescent="0.25">
      <c r="A77" s="6"/>
      <c r="B77" s="6"/>
      <c r="C77" s="12"/>
      <c r="D77" s="6"/>
      <c r="E77" s="10"/>
      <c r="F77" s="6"/>
      <c r="G77" s="12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8"/>
      <c r="AK77" s="8"/>
      <c r="AL77" s="8"/>
      <c r="AM77" s="8"/>
    </row>
    <row r="78" spans="1:39" s="9" customFormat="1" ht="35.1" customHeight="1" x14ac:dyDescent="0.25">
      <c r="A78" s="6"/>
      <c r="B78" s="6"/>
      <c r="C78" s="12"/>
      <c r="D78" s="6"/>
      <c r="E78" s="10"/>
      <c r="F78" s="6"/>
      <c r="G78" s="12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8"/>
      <c r="AK78" s="8"/>
      <c r="AL78" s="8"/>
      <c r="AM78" s="8"/>
    </row>
    <row r="79" spans="1:39" s="9" customFormat="1" ht="35.1" customHeight="1" x14ac:dyDescent="0.25">
      <c r="A79" s="6"/>
      <c r="B79" s="6"/>
      <c r="C79" s="12"/>
      <c r="D79" s="6"/>
      <c r="E79" s="10"/>
      <c r="F79" s="6"/>
      <c r="G79" s="12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8"/>
      <c r="AK79" s="8"/>
      <c r="AL79" s="8"/>
      <c r="AM79" s="8"/>
    </row>
    <row r="80" spans="1:39" s="9" customFormat="1" ht="35.1" customHeight="1" x14ac:dyDescent="0.25">
      <c r="A80" s="6"/>
      <c r="B80" s="6"/>
      <c r="C80" s="12"/>
      <c r="D80" s="6"/>
      <c r="E80" s="10"/>
      <c r="F80" s="6"/>
      <c r="G80" s="12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8"/>
      <c r="AK80" s="8"/>
      <c r="AL80" s="8"/>
      <c r="AM80" s="8"/>
    </row>
    <row r="81" spans="1:39" s="9" customFormat="1" ht="35.1" customHeight="1" x14ac:dyDescent="0.25">
      <c r="A81" s="6"/>
      <c r="B81" s="6"/>
      <c r="C81" s="12"/>
      <c r="D81" s="6"/>
      <c r="E81" s="10"/>
      <c r="F81" s="6"/>
      <c r="G81" s="12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8"/>
      <c r="AK81" s="8"/>
      <c r="AL81" s="8"/>
      <c r="AM81" s="8"/>
    </row>
    <row r="82" spans="1:39" s="9" customFormat="1" ht="35.1" customHeight="1" x14ac:dyDescent="0.25">
      <c r="A82" s="6"/>
      <c r="B82" s="6"/>
      <c r="C82" s="12"/>
      <c r="D82" s="6"/>
      <c r="E82" s="10"/>
      <c r="F82" s="6"/>
      <c r="G82" s="12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8"/>
      <c r="AK82" s="8"/>
      <c r="AL82" s="8"/>
      <c r="AM82" s="8"/>
    </row>
    <row r="83" spans="1:39" s="9" customFormat="1" ht="35.1" customHeight="1" x14ac:dyDescent="0.25">
      <c r="A83" s="6"/>
      <c r="B83" s="6"/>
      <c r="C83" s="12"/>
      <c r="D83" s="6"/>
      <c r="E83" s="10"/>
      <c r="F83" s="6"/>
      <c r="G83" s="12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8"/>
      <c r="AK83" s="8"/>
      <c r="AL83" s="8"/>
      <c r="AM83" s="8"/>
    </row>
    <row r="84" spans="1:39" s="9" customFormat="1" ht="35.1" customHeight="1" x14ac:dyDescent="0.25">
      <c r="A84" s="6"/>
      <c r="B84" s="6"/>
      <c r="C84" s="12"/>
      <c r="D84" s="6"/>
      <c r="E84" s="10"/>
      <c r="F84" s="6"/>
      <c r="G84" s="12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8"/>
      <c r="AK84" s="8"/>
      <c r="AL84" s="8"/>
      <c r="AM84" s="8"/>
    </row>
    <row r="85" spans="1:39" s="9" customFormat="1" ht="35.1" customHeight="1" x14ac:dyDescent="0.25">
      <c r="A85" s="6"/>
      <c r="B85" s="6"/>
      <c r="C85" s="12"/>
      <c r="D85" s="6"/>
      <c r="E85" s="10"/>
      <c r="F85" s="6"/>
      <c r="G85" s="12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8"/>
      <c r="AK85" s="8"/>
      <c r="AL85" s="8"/>
      <c r="AM85" s="8"/>
    </row>
    <row r="86" spans="1:39" s="9" customFormat="1" ht="35.1" customHeight="1" x14ac:dyDescent="0.25">
      <c r="A86" s="6"/>
      <c r="B86" s="6"/>
      <c r="C86" s="12"/>
      <c r="D86" s="6"/>
      <c r="E86" s="10"/>
      <c r="F86" s="6"/>
      <c r="G86" s="12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8"/>
      <c r="AK86" s="8"/>
      <c r="AL86" s="8"/>
      <c r="AM86" s="8"/>
    </row>
    <row r="87" spans="1:39" s="9" customFormat="1" ht="35.1" customHeight="1" x14ac:dyDescent="0.25">
      <c r="A87" s="6"/>
      <c r="B87" s="6"/>
      <c r="C87" s="12"/>
      <c r="D87" s="6"/>
      <c r="E87" s="10"/>
      <c r="F87" s="6"/>
      <c r="G87" s="12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8"/>
      <c r="AK87" s="8"/>
      <c r="AL87" s="8"/>
      <c r="AM87" s="8"/>
    </row>
    <row r="88" spans="1:39" s="9" customFormat="1" ht="35.1" customHeight="1" x14ac:dyDescent="0.25">
      <c r="A88" s="6"/>
      <c r="B88" s="6"/>
      <c r="C88" s="12"/>
      <c r="D88" s="6"/>
      <c r="E88" s="10"/>
      <c r="F88" s="6"/>
      <c r="G88" s="12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8"/>
      <c r="AK88" s="8"/>
      <c r="AL88" s="8"/>
      <c r="AM88" s="8"/>
    </row>
    <row r="89" spans="1:39" s="9" customFormat="1" ht="35.1" customHeight="1" x14ac:dyDescent="0.25">
      <c r="A89" s="6"/>
      <c r="B89" s="6"/>
      <c r="C89" s="12"/>
      <c r="D89" s="6"/>
      <c r="E89" s="10"/>
      <c r="F89" s="6"/>
      <c r="G89" s="12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8"/>
      <c r="AK89" s="8"/>
      <c r="AL89" s="8"/>
      <c r="AM89" s="8"/>
    </row>
    <row r="90" spans="1:39" s="9" customFormat="1" ht="35.1" customHeight="1" x14ac:dyDescent="0.25">
      <c r="A90" s="6"/>
      <c r="B90" s="6"/>
      <c r="C90" s="12"/>
      <c r="D90" s="6"/>
      <c r="E90" s="10"/>
      <c r="F90" s="6"/>
      <c r="G90" s="12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8"/>
      <c r="AK90" s="8"/>
      <c r="AL90" s="8"/>
      <c r="AM90" s="8"/>
    </row>
    <row r="91" spans="1:39" s="9" customFormat="1" ht="35.1" customHeight="1" x14ac:dyDescent="0.25">
      <c r="A91" s="6"/>
      <c r="B91" s="6"/>
      <c r="C91" s="12"/>
      <c r="D91" s="6"/>
      <c r="E91" s="10"/>
      <c r="F91" s="6"/>
      <c r="G91" s="12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8"/>
      <c r="AK91" s="8"/>
      <c r="AL91" s="8"/>
      <c r="AM91" s="8"/>
    </row>
    <row r="92" spans="1:39" s="9" customFormat="1" ht="35.1" customHeight="1" x14ac:dyDescent="0.25">
      <c r="A92" s="6"/>
      <c r="B92" s="6"/>
      <c r="C92" s="12"/>
      <c r="D92" s="6"/>
      <c r="E92" s="10"/>
      <c r="F92" s="6"/>
      <c r="G92" s="12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8"/>
      <c r="AK92" s="8"/>
      <c r="AL92" s="8"/>
      <c r="AM92" s="8"/>
    </row>
    <row r="93" spans="1:39" s="9" customFormat="1" ht="35.1" customHeight="1" x14ac:dyDescent="0.25">
      <c r="A93" s="6"/>
      <c r="B93" s="6"/>
      <c r="C93" s="12"/>
      <c r="D93" s="6"/>
      <c r="E93" s="10"/>
      <c r="F93" s="6"/>
      <c r="G93" s="12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8"/>
      <c r="AK93" s="8"/>
      <c r="AL93" s="8"/>
      <c r="AM93" s="8"/>
    </row>
    <row r="94" spans="1:39" s="9" customFormat="1" ht="35.1" customHeight="1" x14ac:dyDescent="0.25">
      <c r="A94" s="6"/>
      <c r="B94" s="6"/>
      <c r="C94" s="12"/>
      <c r="D94" s="6"/>
      <c r="E94" s="10"/>
      <c r="F94" s="6"/>
      <c r="G94" s="12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8"/>
      <c r="AK94" s="8"/>
      <c r="AL94" s="8"/>
      <c r="AM94" s="8"/>
    </row>
    <row r="95" spans="1:39" s="9" customFormat="1" ht="35.1" customHeight="1" x14ac:dyDescent="0.25">
      <c r="A95" s="6"/>
      <c r="B95" s="6"/>
      <c r="C95" s="12"/>
      <c r="D95" s="6"/>
      <c r="E95" s="10"/>
      <c r="F95" s="6"/>
      <c r="G95" s="12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8"/>
      <c r="AK95" s="8"/>
      <c r="AL95" s="8"/>
      <c r="AM95" s="8"/>
    </row>
    <row r="96" spans="1:39" s="9" customFormat="1" ht="35.1" customHeight="1" x14ac:dyDescent="0.25">
      <c r="A96" s="6"/>
      <c r="B96" s="6"/>
      <c r="C96" s="12"/>
      <c r="D96" s="6"/>
      <c r="E96" s="10"/>
      <c r="F96" s="6"/>
      <c r="G96" s="12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8"/>
      <c r="AK96" s="8"/>
      <c r="AL96" s="8"/>
      <c r="AM96" s="8"/>
    </row>
    <row r="97" spans="1:39" s="9" customFormat="1" ht="35.1" customHeight="1" x14ac:dyDescent="0.25">
      <c r="A97" s="6"/>
      <c r="B97" s="6"/>
      <c r="C97" s="12"/>
      <c r="D97" s="6"/>
      <c r="E97" s="10"/>
      <c r="F97" s="6"/>
      <c r="G97" s="12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8"/>
      <c r="AK97" s="8"/>
      <c r="AL97" s="8"/>
      <c r="AM97" s="8"/>
    </row>
    <row r="98" spans="1:39" s="9" customFormat="1" ht="35.1" customHeight="1" x14ac:dyDescent="0.25">
      <c r="A98" s="6"/>
      <c r="B98" s="6"/>
      <c r="C98" s="12"/>
      <c r="D98" s="6"/>
      <c r="E98" s="10"/>
      <c r="F98" s="6"/>
      <c r="G98" s="12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8"/>
      <c r="AK98" s="8"/>
      <c r="AL98" s="8"/>
      <c r="AM98" s="8"/>
    </row>
    <row r="99" spans="1:39" s="9" customFormat="1" ht="35.1" customHeight="1" x14ac:dyDescent="0.25">
      <c r="A99" s="6"/>
      <c r="B99" s="6"/>
      <c r="C99" s="12"/>
      <c r="D99" s="6"/>
      <c r="E99" s="10"/>
      <c r="F99" s="6"/>
      <c r="G99" s="12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8"/>
      <c r="AK99" s="8"/>
      <c r="AL99" s="8"/>
      <c r="AM99" s="8"/>
    </row>
    <row r="100" spans="1:39" s="9" customFormat="1" ht="35.1" customHeight="1" x14ac:dyDescent="0.25">
      <c r="A100" s="6"/>
      <c r="B100" s="6"/>
      <c r="C100" s="12"/>
      <c r="D100" s="6"/>
      <c r="E100" s="10"/>
      <c r="F100" s="6"/>
      <c r="G100" s="12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8"/>
      <c r="AK100" s="8"/>
      <c r="AL100" s="8"/>
      <c r="AM100" s="8"/>
    </row>
    <row r="101" spans="1:39" s="9" customFormat="1" ht="35.1" customHeight="1" x14ac:dyDescent="0.25">
      <c r="A101" s="6"/>
      <c r="B101" s="6"/>
      <c r="C101" s="12"/>
      <c r="D101" s="6"/>
      <c r="E101" s="10"/>
      <c r="F101" s="6"/>
      <c r="G101" s="12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8"/>
      <c r="AK101" s="8"/>
      <c r="AL101" s="8"/>
      <c r="AM101" s="8"/>
    </row>
    <row r="102" spans="1:39" s="9" customFormat="1" ht="35.1" customHeight="1" x14ac:dyDescent="0.25">
      <c r="A102" s="6"/>
      <c r="B102" s="6"/>
      <c r="C102" s="12"/>
      <c r="D102" s="6"/>
      <c r="E102" s="10"/>
      <c r="F102" s="6"/>
      <c r="G102" s="12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8"/>
      <c r="AK102" s="8"/>
      <c r="AL102" s="8"/>
      <c r="AM102" s="8"/>
    </row>
    <row r="103" spans="1:39" s="9" customFormat="1" ht="35.1" customHeight="1" x14ac:dyDescent="0.25">
      <c r="A103" s="6"/>
      <c r="B103" s="6"/>
      <c r="C103" s="12"/>
      <c r="D103" s="6"/>
      <c r="E103" s="10"/>
      <c r="F103" s="6"/>
      <c r="G103" s="12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8"/>
      <c r="AK103" s="8"/>
      <c r="AL103" s="8"/>
      <c r="AM103" s="8"/>
    </row>
    <row r="104" spans="1:39" s="9" customFormat="1" ht="35.1" customHeight="1" x14ac:dyDescent="0.25">
      <c r="A104" s="6"/>
      <c r="B104" s="6"/>
      <c r="C104" s="12"/>
      <c r="D104" s="6"/>
      <c r="E104" s="10"/>
      <c r="F104" s="6"/>
      <c r="G104" s="12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8"/>
      <c r="AK104" s="8"/>
      <c r="AL104" s="8"/>
      <c r="AM104" s="8"/>
    </row>
    <row r="105" spans="1:39" s="9" customFormat="1" ht="35.1" customHeight="1" x14ac:dyDescent="0.25">
      <c r="A105" s="6"/>
      <c r="B105" s="6"/>
      <c r="C105" s="12"/>
      <c r="D105" s="6"/>
      <c r="E105" s="10"/>
      <c r="F105" s="6"/>
      <c r="G105" s="12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8"/>
      <c r="AK105" s="8"/>
      <c r="AL105" s="8"/>
      <c r="AM105" s="8"/>
    </row>
    <row r="106" spans="1:39" s="9" customFormat="1" ht="35.1" customHeight="1" x14ac:dyDescent="0.25">
      <c r="A106" s="6"/>
      <c r="B106" s="6"/>
      <c r="C106" s="12"/>
      <c r="D106" s="6"/>
      <c r="E106" s="10"/>
      <c r="F106" s="6"/>
      <c r="G106" s="12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8"/>
      <c r="AK106" s="8"/>
      <c r="AL106" s="8"/>
      <c r="AM106" s="8"/>
    </row>
    <row r="107" spans="1:39" s="9" customFormat="1" ht="35.1" customHeight="1" x14ac:dyDescent="0.25">
      <c r="A107" s="6"/>
      <c r="B107" s="6"/>
      <c r="C107" s="12"/>
      <c r="D107" s="6"/>
      <c r="E107" s="10"/>
      <c r="F107" s="6"/>
      <c r="G107" s="12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8"/>
      <c r="AK107" s="8"/>
      <c r="AL107" s="8"/>
      <c r="AM107" s="8"/>
    </row>
    <row r="108" spans="1:39" s="9" customFormat="1" ht="35.1" customHeight="1" x14ac:dyDescent="0.25">
      <c r="A108" s="6"/>
      <c r="B108" s="6"/>
      <c r="C108" s="12"/>
      <c r="D108" s="6"/>
      <c r="E108" s="10"/>
      <c r="F108" s="6"/>
      <c r="G108" s="12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8"/>
      <c r="AK108" s="8"/>
      <c r="AL108" s="8"/>
      <c r="AM108" s="8"/>
    </row>
    <row r="109" spans="1:39" s="9" customFormat="1" ht="35.1" customHeight="1" x14ac:dyDescent="0.25">
      <c r="A109" s="6"/>
      <c r="B109" s="6"/>
      <c r="C109" s="12"/>
      <c r="D109" s="6"/>
      <c r="E109" s="10"/>
      <c r="F109" s="6"/>
      <c r="G109" s="12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8"/>
      <c r="AK109" s="8"/>
      <c r="AL109" s="8"/>
      <c r="AM109" s="8"/>
    </row>
    <row r="110" spans="1:39" s="9" customFormat="1" ht="35.1" customHeight="1" x14ac:dyDescent="0.25">
      <c r="A110" s="6"/>
      <c r="B110" s="6"/>
      <c r="C110" s="12"/>
      <c r="D110" s="6"/>
      <c r="E110" s="10"/>
      <c r="F110" s="6"/>
      <c r="G110" s="12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8"/>
      <c r="AK110" s="8"/>
      <c r="AL110" s="8"/>
      <c r="AM110" s="8"/>
    </row>
    <row r="111" spans="1:39" s="9" customFormat="1" ht="35.1" customHeight="1" x14ac:dyDescent="0.25">
      <c r="A111" s="6"/>
      <c r="B111" s="6"/>
      <c r="C111" s="12"/>
      <c r="D111" s="6"/>
      <c r="E111" s="10"/>
      <c r="F111" s="6"/>
      <c r="G111" s="12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8"/>
      <c r="AK111" s="8"/>
      <c r="AL111" s="8"/>
      <c r="AM111" s="8"/>
    </row>
    <row r="112" spans="1:39" s="9" customFormat="1" ht="35.1" customHeight="1" x14ac:dyDescent="0.25">
      <c r="A112" s="6"/>
      <c r="B112" s="6"/>
      <c r="C112" s="12"/>
      <c r="D112" s="6"/>
      <c r="E112" s="10"/>
      <c r="F112" s="6"/>
      <c r="G112" s="12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8"/>
      <c r="AK112" s="8"/>
      <c r="AL112" s="8"/>
      <c r="AM112" s="8"/>
    </row>
    <row r="113" spans="1:39" s="9" customFormat="1" ht="35.1" customHeight="1" x14ac:dyDescent="0.25">
      <c r="A113" s="6"/>
      <c r="B113" s="6"/>
      <c r="C113" s="12"/>
      <c r="D113" s="6"/>
      <c r="E113" s="10"/>
      <c r="F113" s="6"/>
      <c r="G113" s="12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8"/>
      <c r="AK113" s="8"/>
      <c r="AL113" s="8"/>
      <c r="AM113" s="8"/>
    </row>
    <row r="114" spans="1:39" s="9" customFormat="1" ht="35.1" customHeight="1" x14ac:dyDescent="0.25">
      <c r="A114" s="6"/>
      <c r="B114" s="6"/>
      <c r="C114" s="12"/>
      <c r="D114" s="6"/>
      <c r="E114" s="10"/>
      <c r="F114" s="6"/>
      <c r="G114" s="12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8"/>
      <c r="AK114" s="8"/>
      <c r="AL114" s="8"/>
      <c r="AM114" s="8"/>
    </row>
    <row r="115" spans="1:39" s="9" customFormat="1" ht="35.1" customHeight="1" x14ac:dyDescent="0.25">
      <c r="A115" s="6"/>
      <c r="B115" s="6"/>
      <c r="C115" s="12"/>
      <c r="D115" s="6"/>
      <c r="E115" s="10"/>
      <c r="F115" s="6"/>
      <c r="G115" s="12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8"/>
      <c r="AK115" s="8"/>
      <c r="AL115" s="8"/>
      <c r="AM115" s="8"/>
    </row>
    <row r="116" spans="1:39" s="9" customFormat="1" ht="35.1" customHeight="1" x14ac:dyDescent="0.25">
      <c r="A116" s="6"/>
      <c r="B116" s="6"/>
      <c r="C116" s="12"/>
      <c r="D116" s="6"/>
      <c r="E116" s="10"/>
      <c r="F116" s="6"/>
      <c r="G116" s="12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8"/>
      <c r="AK116" s="8"/>
      <c r="AL116" s="8"/>
      <c r="AM116" s="8"/>
    </row>
    <row r="117" spans="1:39" s="9" customFormat="1" ht="35.1" customHeight="1" x14ac:dyDescent="0.25">
      <c r="A117" s="6"/>
      <c r="B117" s="6"/>
      <c r="C117" s="12"/>
      <c r="D117" s="6"/>
      <c r="E117" s="10"/>
      <c r="F117" s="6"/>
      <c r="G117" s="12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8"/>
      <c r="AK117" s="8"/>
      <c r="AL117" s="8"/>
      <c r="AM117" s="8"/>
    </row>
    <row r="118" spans="1:39" s="9" customFormat="1" ht="35.1" customHeight="1" x14ac:dyDescent="0.25">
      <c r="A118" s="6"/>
      <c r="B118" s="6"/>
      <c r="C118" s="12"/>
      <c r="D118" s="6"/>
      <c r="E118" s="10"/>
      <c r="F118" s="6"/>
      <c r="G118" s="12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8"/>
      <c r="AK118" s="8"/>
      <c r="AL118" s="8"/>
      <c r="AM118" s="8"/>
    </row>
    <row r="119" spans="1:39" s="9" customFormat="1" ht="35.1" customHeight="1" x14ac:dyDescent="0.25">
      <c r="A119" s="6"/>
      <c r="B119" s="6"/>
      <c r="C119" s="12"/>
      <c r="D119" s="6"/>
      <c r="E119" s="10"/>
      <c r="F119" s="6"/>
      <c r="G119" s="12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8"/>
      <c r="AK119" s="8"/>
      <c r="AL119" s="8"/>
      <c r="AM119" s="8"/>
    </row>
    <row r="120" spans="1:39" s="9" customFormat="1" ht="35.1" customHeight="1" x14ac:dyDescent="0.25">
      <c r="A120" s="6"/>
      <c r="B120" s="6"/>
      <c r="C120" s="12"/>
      <c r="D120" s="6"/>
      <c r="E120" s="10"/>
      <c r="F120" s="6"/>
      <c r="G120" s="12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8"/>
      <c r="AK120" s="8"/>
      <c r="AL120" s="8"/>
      <c r="AM120" s="8"/>
    </row>
    <row r="121" spans="1:39" s="9" customFormat="1" ht="35.1" customHeight="1" x14ac:dyDescent="0.25">
      <c r="A121" s="6"/>
      <c r="B121" s="6"/>
      <c r="C121" s="12"/>
      <c r="D121" s="6"/>
      <c r="E121" s="10"/>
      <c r="F121" s="6"/>
      <c r="G121" s="12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8"/>
      <c r="AK121" s="8"/>
      <c r="AL121" s="8"/>
      <c r="AM121" s="8"/>
    </row>
    <row r="122" spans="1:39" s="9" customFormat="1" ht="35.1" customHeight="1" x14ac:dyDescent="0.25">
      <c r="A122" s="6"/>
      <c r="B122" s="6"/>
      <c r="C122" s="12"/>
      <c r="D122" s="6"/>
      <c r="E122" s="10"/>
      <c r="F122" s="6"/>
      <c r="G122" s="12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8"/>
      <c r="AK122" s="8"/>
      <c r="AL122" s="8"/>
      <c r="AM122" s="8"/>
    </row>
    <row r="123" spans="1:39" s="9" customFormat="1" ht="35.1" customHeight="1" x14ac:dyDescent="0.25">
      <c r="A123" s="6"/>
      <c r="B123" s="6"/>
      <c r="C123" s="12"/>
      <c r="D123" s="6"/>
      <c r="E123" s="10"/>
      <c r="F123" s="6"/>
      <c r="G123" s="12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8"/>
      <c r="AK123" s="8"/>
      <c r="AL123" s="8"/>
      <c r="AM123" s="8"/>
    </row>
    <row r="124" spans="1:39" s="9" customFormat="1" ht="35.1" customHeight="1" x14ac:dyDescent="0.25">
      <c r="A124" s="6"/>
      <c r="B124" s="6"/>
      <c r="C124" s="12"/>
      <c r="D124" s="6"/>
      <c r="E124" s="10"/>
      <c r="F124" s="6"/>
      <c r="G124" s="12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8"/>
      <c r="AK124" s="8"/>
      <c r="AL124" s="8"/>
      <c r="AM124" s="8"/>
    </row>
    <row r="125" spans="1:39" s="9" customFormat="1" ht="35.1" customHeight="1" x14ac:dyDescent="0.25">
      <c r="A125" s="6"/>
      <c r="B125" s="6"/>
      <c r="C125" s="12"/>
      <c r="D125" s="6"/>
      <c r="E125" s="10"/>
      <c r="F125" s="6"/>
      <c r="G125" s="12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8"/>
      <c r="AK125" s="8"/>
      <c r="AL125" s="8"/>
      <c r="AM125" s="8"/>
    </row>
    <row r="126" spans="1:39" s="9" customFormat="1" ht="35.1" customHeight="1" x14ac:dyDescent="0.25">
      <c r="A126" s="6"/>
      <c r="B126" s="6"/>
      <c r="C126" s="12"/>
      <c r="D126" s="6"/>
      <c r="E126" s="10"/>
      <c r="F126" s="6"/>
      <c r="G126" s="12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8"/>
      <c r="AK126" s="8"/>
      <c r="AL126" s="8"/>
      <c r="AM126" s="8"/>
    </row>
    <row r="127" spans="1:39" s="9" customFormat="1" ht="35.1" customHeight="1" x14ac:dyDescent="0.25">
      <c r="A127" s="6"/>
      <c r="B127" s="6"/>
      <c r="C127" s="12"/>
      <c r="D127" s="6"/>
      <c r="E127" s="10"/>
      <c r="F127" s="6"/>
      <c r="G127" s="12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8"/>
      <c r="AK127" s="8"/>
      <c r="AL127" s="8"/>
      <c r="AM127" s="8"/>
    </row>
    <row r="128" spans="1:39" s="9" customFormat="1" ht="35.1" customHeight="1" x14ac:dyDescent="0.25">
      <c r="A128" s="6"/>
      <c r="B128" s="6"/>
      <c r="C128" s="12"/>
      <c r="D128" s="6"/>
      <c r="E128" s="10"/>
      <c r="F128" s="6"/>
      <c r="G128" s="12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8"/>
      <c r="AK128" s="8"/>
      <c r="AL128" s="8"/>
      <c r="AM128" s="8"/>
    </row>
    <row r="129" spans="1:39" s="9" customFormat="1" ht="35.1" customHeight="1" x14ac:dyDescent="0.25">
      <c r="A129" s="6"/>
      <c r="B129" s="6"/>
      <c r="C129" s="12"/>
      <c r="D129" s="6"/>
      <c r="E129" s="10"/>
      <c r="F129" s="6"/>
      <c r="G129" s="12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8"/>
      <c r="AK129" s="8"/>
      <c r="AL129" s="8"/>
      <c r="AM129" s="8"/>
    </row>
    <row r="130" spans="1:39" s="9" customFormat="1" ht="35.1" customHeight="1" x14ac:dyDescent="0.25">
      <c r="A130" s="6"/>
      <c r="B130" s="6"/>
      <c r="C130" s="12"/>
      <c r="D130" s="6"/>
      <c r="E130" s="10"/>
      <c r="F130" s="6"/>
      <c r="G130" s="12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8"/>
      <c r="AK130" s="8"/>
      <c r="AL130" s="8"/>
      <c r="AM130" s="8"/>
    </row>
    <row r="131" spans="1:39" s="9" customFormat="1" ht="35.1" customHeight="1" x14ac:dyDescent="0.25">
      <c r="A131" s="6"/>
      <c r="B131" s="6"/>
      <c r="C131" s="12"/>
      <c r="D131" s="6"/>
      <c r="E131" s="10"/>
      <c r="F131" s="6"/>
      <c r="G131" s="12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8"/>
      <c r="AK131" s="8"/>
      <c r="AL131" s="8"/>
      <c r="AM131" s="8"/>
    </row>
    <row r="132" spans="1:39" s="9" customFormat="1" ht="35.1" customHeight="1" x14ac:dyDescent="0.25">
      <c r="A132" s="6"/>
      <c r="B132" s="6"/>
      <c r="C132" s="12"/>
      <c r="D132" s="6"/>
      <c r="E132" s="10"/>
      <c r="F132" s="6"/>
      <c r="G132" s="12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8"/>
      <c r="AK132" s="8"/>
      <c r="AL132" s="8"/>
      <c r="AM132" s="8"/>
    </row>
    <row r="133" spans="1:39" s="9" customFormat="1" ht="35.1" customHeight="1" x14ac:dyDescent="0.25">
      <c r="A133" s="6"/>
      <c r="B133" s="6"/>
      <c r="C133" s="12"/>
      <c r="D133" s="6"/>
      <c r="E133" s="10"/>
      <c r="F133" s="6"/>
      <c r="G133" s="12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8"/>
      <c r="AK133" s="8"/>
      <c r="AL133" s="8"/>
      <c r="AM133" s="8"/>
    </row>
    <row r="134" spans="1:39" s="9" customFormat="1" ht="35.1" customHeight="1" x14ac:dyDescent="0.25">
      <c r="A134" s="6"/>
      <c r="B134" s="6"/>
      <c r="C134" s="12"/>
      <c r="D134" s="6"/>
      <c r="E134" s="10"/>
      <c r="F134" s="6"/>
      <c r="G134" s="12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8"/>
      <c r="AK134" s="8"/>
      <c r="AL134" s="8"/>
      <c r="AM134" s="8"/>
    </row>
    <row r="135" spans="1:39" s="9" customFormat="1" ht="35.1" customHeight="1" x14ac:dyDescent="0.25">
      <c r="A135" s="6"/>
      <c r="B135" s="6"/>
      <c r="C135" s="12"/>
      <c r="D135" s="6"/>
      <c r="E135" s="10"/>
      <c r="F135" s="6"/>
      <c r="G135" s="12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8"/>
      <c r="AK135" s="8"/>
      <c r="AL135" s="8"/>
      <c r="AM135" s="8"/>
    </row>
    <row r="136" spans="1:39" s="9" customFormat="1" ht="35.1" customHeight="1" x14ac:dyDescent="0.25">
      <c r="A136" s="6"/>
      <c r="B136" s="6"/>
      <c r="C136" s="12"/>
      <c r="D136" s="6"/>
      <c r="E136" s="10"/>
      <c r="F136" s="6"/>
      <c r="G136" s="12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8"/>
      <c r="AK136" s="8"/>
      <c r="AL136" s="8"/>
      <c r="AM136" s="8"/>
    </row>
    <row r="137" spans="1:39" s="9" customFormat="1" ht="35.1" customHeight="1" x14ac:dyDescent="0.25">
      <c r="A137" s="6"/>
      <c r="B137" s="6"/>
      <c r="C137" s="12"/>
      <c r="D137" s="6"/>
      <c r="E137" s="10"/>
      <c r="F137" s="6"/>
      <c r="G137" s="12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8"/>
      <c r="AK137" s="8"/>
      <c r="AL137" s="8"/>
      <c r="AM137" s="8"/>
    </row>
    <row r="138" spans="1:39" s="9" customFormat="1" ht="35.1" customHeight="1" x14ac:dyDescent="0.25">
      <c r="A138" s="6"/>
      <c r="B138" s="6"/>
      <c r="C138" s="12"/>
      <c r="D138" s="6"/>
      <c r="E138" s="10"/>
      <c r="F138" s="6"/>
      <c r="G138" s="12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8"/>
      <c r="AK138" s="8"/>
      <c r="AL138" s="8"/>
      <c r="AM138" s="8"/>
    </row>
    <row r="139" spans="1:39" s="9" customFormat="1" ht="35.1" customHeight="1" x14ac:dyDescent="0.25">
      <c r="A139" s="6"/>
      <c r="B139" s="6"/>
      <c r="C139" s="12"/>
      <c r="D139" s="6"/>
      <c r="E139" s="10"/>
      <c r="F139" s="6"/>
      <c r="G139" s="12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8"/>
      <c r="AK139" s="8"/>
      <c r="AL139" s="8"/>
      <c r="AM139" s="8"/>
    </row>
    <row r="140" spans="1:39" s="9" customFormat="1" ht="35.1" customHeight="1" x14ac:dyDescent="0.25">
      <c r="A140" s="6"/>
      <c r="B140" s="6"/>
      <c r="C140" s="12"/>
      <c r="D140" s="6"/>
      <c r="E140" s="10"/>
      <c r="F140" s="6"/>
      <c r="G140" s="12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8"/>
      <c r="AK140" s="8"/>
      <c r="AL140" s="8"/>
      <c r="AM140" s="8"/>
    </row>
    <row r="141" spans="1:39" s="9" customFormat="1" ht="35.1" customHeight="1" x14ac:dyDescent="0.25">
      <c r="A141" s="6"/>
      <c r="B141" s="6"/>
      <c r="C141" s="12"/>
      <c r="D141" s="6"/>
      <c r="E141" s="10"/>
      <c r="F141" s="6"/>
      <c r="G141" s="12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8"/>
      <c r="AK141" s="8"/>
      <c r="AL141" s="8"/>
      <c r="AM141" s="8"/>
    </row>
    <row r="142" spans="1:39" s="9" customFormat="1" ht="35.1" customHeight="1" x14ac:dyDescent="0.25">
      <c r="A142" s="6"/>
      <c r="B142" s="6"/>
      <c r="C142" s="12"/>
      <c r="D142" s="6"/>
      <c r="E142" s="10"/>
      <c r="F142" s="6"/>
      <c r="G142" s="12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8"/>
      <c r="AK142" s="8"/>
      <c r="AL142" s="8"/>
      <c r="AM142" s="8"/>
    </row>
    <row r="143" spans="1:39" s="9" customFormat="1" ht="35.1" customHeight="1" x14ac:dyDescent="0.25">
      <c r="A143" s="6"/>
      <c r="B143" s="6"/>
      <c r="C143" s="12"/>
      <c r="D143" s="6"/>
      <c r="E143" s="10"/>
      <c r="F143" s="6"/>
      <c r="G143" s="12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8"/>
      <c r="AK143" s="8"/>
      <c r="AL143" s="8"/>
      <c r="AM143" s="8"/>
    </row>
    <row r="144" spans="1:39" s="9" customFormat="1" ht="35.1" customHeight="1" x14ac:dyDescent="0.25">
      <c r="A144" s="6"/>
      <c r="B144" s="6"/>
      <c r="C144" s="12"/>
      <c r="D144" s="6"/>
      <c r="E144" s="10"/>
      <c r="F144" s="6"/>
      <c r="G144" s="12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8"/>
      <c r="AK144" s="8"/>
      <c r="AL144" s="8"/>
      <c r="AM144" s="8"/>
    </row>
    <row r="145" spans="1:39" s="9" customFormat="1" ht="35.1" customHeight="1" x14ac:dyDescent="0.25">
      <c r="A145" s="6"/>
      <c r="B145" s="6"/>
      <c r="C145" s="12"/>
      <c r="D145" s="6"/>
      <c r="E145" s="10"/>
      <c r="F145" s="6"/>
      <c r="G145" s="12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8"/>
      <c r="AK145" s="8"/>
      <c r="AL145" s="8"/>
      <c r="AM145" s="8"/>
    </row>
    <row r="146" spans="1:39" s="9" customFormat="1" ht="35.1" customHeight="1" x14ac:dyDescent="0.25">
      <c r="A146" s="6"/>
      <c r="B146" s="6"/>
      <c r="C146" s="12"/>
      <c r="D146" s="6"/>
      <c r="E146" s="10"/>
      <c r="F146" s="6"/>
      <c r="G146" s="12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8"/>
      <c r="AK146" s="8"/>
      <c r="AL146" s="8"/>
      <c r="AM146" s="8"/>
    </row>
    <row r="147" spans="1:39" s="9" customFormat="1" ht="35.1" customHeight="1" x14ac:dyDescent="0.25">
      <c r="A147" s="6"/>
      <c r="B147" s="6"/>
      <c r="C147" s="12"/>
      <c r="D147" s="6"/>
      <c r="E147" s="10"/>
      <c r="F147" s="6"/>
      <c r="G147" s="12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8"/>
      <c r="AK147" s="8"/>
      <c r="AL147" s="8"/>
      <c r="AM147" s="8"/>
    </row>
    <row r="148" spans="1:39" s="9" customFormat="1" ht="35.1" customHeight="1" x14ac:dyDescent="0.25">
      <c r="A148" s="6"/>
      <c r="B148" s="6"/>
      <c r="C148" s="12"/>
      <c r="D148" s="6"/>
      <c r="E148" s="10"/>
      <c r="F148" s="6"/>
      <c r="G148" s="12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8"/>
      <c r="AK148" s="8"/>
      <c r="AL148" s="8"/>
      <c r="AM148" s="8"/>
    </row>
    <row r="149" spans="1:39" s="9" customFormat="1" ht="35.1" customHeight="1" x14ac:dyDescent="0.25">
      <c r="A149" s="6"/>
      <c r="B149" s="6"/>
      <c r="C149" s="12"/>
      <c r="D149" s="6"/>
      <c r="E149" s="10"/>
      <c r="F149" s="6"/>
      <c r="G149" s="12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8"/>
      <c r="AK149" s="8"/>
      <c r="AL149" s="8"/>
      <c r="AM149" s="8"/>
    </row>
    <row r="150" spans="1:39" s="9" customFormat="1" ht="35.1" customHeight="1" x14ac:dyDescent="0.25">
      <c r="A150" s="6"/>
      <c r="B150" s="6"/>
      <c r="C150" s="12"/>
      <c r="D150" s="6"/>
      <c r="E150" s="10"/>
      <c r="F150" s="6"/>
      <c r="G150" s="12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8"/>
      <c r="AK150" s="8"/>
      <c r="AL150" s="8"/>
      <c r="AM150" s="8"/>
    </row>
    <row r="151" spans="1:39" s="9" customFormat="1" ht="35.1" customHeight="1" x14ac:dyDescent="0.25">
      <c r="A151" s="6"/>
      <c r="B151" s="6"/>
      <c r="C151" s="12"/>
      <c r="D151" s="6"/>
      <c r="E151" s="10"/>
      <c r="F151" s="6"/>
      <c r="G151" s="12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8"/>
      <c r="AK151" s="8"/>
      <c r="AL151" s="8"/>
      <c r="AM151" s="8"/>
    </row>
    <row r="152" spans="1:39" s="9" customFormat="1" ht="35.1" customHeight="1" x14ac:dyDescent="0.25">
      <c r="A152" s="6"/>
      <c r="B152" s="6"/>
      <c r="C152" s="12"/>
      <c r="D152" s="6"/>
      <c r="E152" s="10"/>
      <c r="F152" s="6"/>
      <c r="G152" s="12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8"/>
      <c r="AK152" s="8"/>
      <c r="AL152" s="8"/>
      <c r="AM152" s="8"/>
    </row>
    <row r="153" spans="1:39" s="9" customFormat="1" ht="35.1" customHeight="1" x14ac:dyDescent="0.25">
      <c r="A153" s="6"/>
      <c r="B153" s="6"/>
      <c r="C153" s="12"/>
      <c r="D153" s="6"/>
      <c r="E153" s="10"/>
      <c r="F153" s="6"/>
      <c r="G153" s="12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8"/>
      <c r="AK153" s="8"/>
      <c r="AL153" s="8"/>
      <c r="AM153" s="8"/>
    </row>
    <row r="154" spans="1:39" s="9" customFormat="1" ht="35.1" customHeight="1" x14ac:dyDescent="0.25">
      <c r="A154" s="6"/>
      <c r="B154" s="6"/>
      <c r="C154" s="12"/>
      <c r="D154" s="6"/>
      <c r="E154" s="10"/>
      <c r="F154" s="6"/>
      <c r="G154" s="12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8"/>
      <c r="AK154" s="8"/>
      <c r="AL154" s="8"/>
      <c r="AM154" s="8"/>
    </row>
    <row r="155" spans="1:39" s="9" customFormat="1" ht="35.1" customHeight="1" x14ac:dyDescent="0.25">
      <c r="A155" s="6"/>
      <c r="B155" s="6"/>
      <c r="C155" s="12"/>
      <c r="D155" s="6"/>
      <c r="E155" s="10"/>
      <c r="F155" s="6"/>
      <c r="G155" s="12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8"/>
      <c r="AK155" s="8"/>
      <c r="AL155" s="8"/>
      <c r="AM155" s="8"/>
    </row>
    <row r="156" spans="1:39" s="9" customFormat="1" ht="35.1" customHeight="1" x14ac:dyDescent="0.25">
      <c r="A156" s="6"/>
      <c r="B156" s="6"/>
      <c r="C156" s="12"/>
      <c r="D156" s="6"/>
      <c r="E156" s="10"/>
      <c r="F156" s="6"/>
      <c r="G156" s="12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8"/>
      <c r="AK156" s="8"/>
      <c r="AL156" s="8"/>
      <c r="AM156" s="8"/>
    </row>
    <row r="157" spans="1:39" s="9" customFormat="1" ht="35.1" customHeight="1" x14ac:dyDescent="0.25">
      <c r="A157" s="6"/>
      <c r="B157" s="6"/>
      <c r="C157" s="12"/>
      <c r="D157" s="6"/>
      <c r="E157" s="10"/>
      <c r="F157" s="6"/>
      <c r="G157" s="12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8"/>
      <c r="AK157" s="8"/>
      <c r="AL157" s="8"/>
      <c r="AM157" s="8"/>
    </row>
    <row r="158" spans="1:39" s="9" customFormat="1" ht="35.1" customHeight="1" x14ac:dyDescent="0.25">
      <c r="A158" s="6"/>
      <c r="B158" s="6"/>
      <c r="C158" s="12"/>
      <c r="D158" s="6"/>
      <c r="E158" s="10"/>
      <c r="F158" s="6"/>
      <c r="G158" s="12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8"/>
      <c r="AK158" s="8"/>
      <c r="AL158" s="8"/>
      <c r="AM158" s="8"/>
    </row>
    <row r="159" spans="1:39" s="9" customFormat="1" ht="35.1" customHeight="1" x14ac:dyDescent="0.25">
      <c r="A159" s="6"/>
      <c r="B159" s="6"/>
      <c r="C159" s="12"/>
      <c r="D159" s="6"/>
      <c r="E159" s="10"/>
      <c r="F159" s="6"/>
      <c r="G159" s="12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8"/>
      <c r="AK159" s="8"/>
      <c r="AL159" s="8"/>
      <c r="AM159" s="8"/>
    </row>
    <row r="160" spans="1:39" s="9" customFormat="1" ht="35.1" customHeight="1" x14ac:dyDescent="0.25">
      <c r="A160" s="6"/>
      <c r="B160" s="6"/>
      <c r="C160" s="12"/>
      <c r="D160" s="6"/>
      <c r="E160" s="10"/>
      <c r="F160" s="6"/>
      <c r="G160" s="12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8"/>
      <c r="AK160" s="8"/>
      <c r="AL160" s="8"/>
      <c r="AM160" s="8"/>
    </row>
    <row r="161" spans="1:39" s="9" customFormat="1" ht="35.1" customHeight="1" x14ac:dyDescent="0.25">
      <c r="A161" s="6"/>
      <c r="B161" s="6"/>
      <c r="C161" s="12"/>
      <c r="D161" s="6"/>
      <c r="E161" s="10"/>
      <c r="F161" s="6"/>
      <c r="G161" s="12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8"/>
      <c r="AK161" s="8"/>
      <c r="AL161" s="8"/>
      <c r="AM161" s="8"/>
    </row>
    <row r="162" spans="1:39" s="9" customFormat="1" ht="35.1" customHeight="1" x14ac:dyDescent="0.25">
      <c r="A162" s="6"/>
      <c r="B162" s="6"/>
      <c r="C162" s="12"/>
      <c r="D162" s="6"/>
      <c r="E162" s="10"/>
      <c r="F162" s="6"/>
      <c r="G162" s="12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8"/>
      <c r="AK162" s="8"/>
      <c r="AL162" s="8"/>
      <c r="AM162" s="8"/>
    </row>
    <row r="163" spans="1:39" s="9" customFormat="1" ht="35.1" customHeight="1" x14ac:dyDescent="0.25">
      <c r="A163" s="6"/>
      <c r="B163" s="6"/>
      <c r="C163" s="12"/>
      <c r="D163" s="6"/>
      <c r="E163" s="10"/>
      <c r="F163" s="6"/>
      <c r="G163" s="12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8"/>
      <c r="AK163" s="8"/>
      <c r="AL163" s="8"/>
      <c r="AM163" s="8"/>
    </row>
    <row r="164" spans="1:39" s="9" customFormat="1" ht="35.1" customHeight="1" x14ac:dyDescent="0.25">
      <c r="A164" s="6"/>
      <c r="B164" s="6"/>
      <c r="C164" s="12"/>
      <c r="D164" s="6"/>
      <c r="E164" s="10"/>
      <c r="F164" s="6"/>
      <c r="G164" s="12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8"/>
      <c r="AK164" s="8"/>
      <c r="AL164" s="8"/>
      <c r="AM164" s="8"/>
    </row>
    <row r="165" spans="1:39" s="9" customFormat="1" ht="35.1" customHeight="1" x14ac:dyDescent="0.25">
      <c r="A165" s="6"/>
      <c r="B165" s="6"/>
      <c r="C165" s="12"/>
      <c r="D165" s="6"/>
      <c r="E165" s="10"/>
      <c r="F165" s="6"/>
      <c r="G165" s="12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8"/>
      <c r="AK165" s="8"/>
      <c r="AL165" s="8"/>
      <c r="AM165" s="8"/>
    </row>
    <row r="166" spans="1:39" s="9" customFormat="1" ht="35.1" customHeight="1" x14ac:dyDescent="0.25">
      <c r="A166" s="6"/>
      <c r="B166" s="6"/>
      <c r="C166" s="12"/>
      <c r="D166" s="6"/>
      <c r="E166" s="10"/>
      <c r="F166" s="6"/>
      <c r="G166" s="12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8"/>
      <c r="AK166" s="8"/>
      <c r="AL166" s="8"/>
      <c r="AM166" s="8"/>
    </row>
    <row r="167" spans="1:39" s="9" customFormat="1" ht="35.1" customHeight="1" x14ac:dyDescent="0.25">
      <c r="A167" s="6"/>
      <c r="B167" s="6"/>
      <c r="C167" s="12"/>
      <c r="D167" s="6"/>
      <c r="E167" s="10"/>
      <c r="F167" s="6"/>
      <c r="G167" s="12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8"/>
      <c r="AK167" s="8"/>
      <c r="AL167" s="8"/>
      <c r="AM167" s="8"/>
    </row>
    <row r="168" spans="1:39" s="9" customFormat="1" ht="35.1" customHeight="1" x14ac:dyDescent="0.25">
      <c r="A168" s="6"/>
      <c r="B168" s="6"/>
      <c r="C168" s="12"/>
      <c r="D168" s="6"/>
      <c r="E168" s="10"/>
      <c r="F168" s="6"/>
      <c r="G168" s="12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8"/>
      <c r="AK168" s="8"/>
      <c r="AL168" s="8"/>
      <c r="AM168" s="8"/>
    </row>
    <row r="169" spans="1:39" s="9" customFormat="1" ht="35.1" customHeight="1" x14ac:dyDescent="0.25">
      <c r="A169" s="6"/>
      <c r="B169" s="6"/>
      <c r="C169" s="12"/>
      <c r="D169" s="6"/>
      <c r="E169" s="10"/>
      <c r="F169" s="6"/>
      <c r="G169" s="12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8"/>
      <c r="AK169" s="8"/>
      <c r="AL169" s="8"/>
      <c r="AM169" s="8"/>
    </row>
    <row r="170" spans="1:39" s="9" customFormat="1" ht="35.1" customHeight="1" x14ac:dyDescent="0.25">
      <c r="A170" s="6"/>
      <c r="B170" s="6"/>
      <c r="C170" s="12"/>
      <c r="D170" s="6"/>
      <c r="E170" s="10"/>
      <c r="F170" s="6"/>
      <c r="G170" s="12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8"/>
      <c r="AK170" s="8"/>
      <c r="AL170" s="8"/>
      <c r="AM170" s="8"/>
    </row>
    <row r="171" spans="1:39" s="9" customFormat="1" ht="35.1" customHeight="1" x14ac:dyDescent="0.25">
      <c r="A171" s="6"/>
      <c r="B171" s="6"/>
      <c r="C171" s="12"/>
      <c r="D171" s="6"/>
      <c r="E171" s="10"/>
      <c r="F171" s="6"/>
      <c r="G171" s="12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8"/>
      <c r="AK171" s="8"/>
      <c r="AL171" s="8"/>
      <c r="AM171" s="8"/>
    </row>
    <row r="172" spans="1:39" s="9" customFormat="1" ht="35.1" customHeight="1" x14ac:dyDescent="0.25">
      <c r="A172" s="6"/>
      <c r="B172" s="6"/>
      <c r="C172" s="12"/>
      <c r="D172" s="6"/>
      <c r="E172" s="10"/>
      <c r="F172" s="6"/>
      <c r="G172" s="12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8"/>
      <c r="AK172" s="8"/>
      <c r="AL172" s="8"/>
      <c r="AM172" s="8"/>
    </row>
    <row r="173" spans="1:39" s="9" customFormat="1" ht="35.1" customHeight="1" x14ac:dyDescent="0.25">
      <c r="A173" s="6"/>
      <c r="B173" s="6"/>
      <c r="C173" s="12"/>
      <c r="D173" s="6"/>
      <c r="E173" s="10"/>
      <c r="F173" s="6"/>
      <c r="G173" s="12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8"/>
      <c r="AK173" s="8"/>
      <c r="AL173" s="8"/>
      <c r="AM173" s="8"/>
    </row>
    <row r="174" spans="1:39" s="9" customFormat="1" ht="35.1" customHeight="1" x14ac:dyDescent="0.25">
      <c r="A174" s="6"/>
      <c r="B174" s="6"/>
      <c r="C174" s="12"/>
      <c r="D174" s="6"/>
      <c r="E174" s="10"/>
      <c r="F174" s="6"/>
      <c r="G174" s="12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8"/>
      <c r="AK174" s="8"/>
      <c r="AL174" s="8"/>
      <c r="AM174" s="8"/>
    </row>
    <row r="175" spans="1:39" s="9" customFormat="1" ht="35.1" customHeight="1" x14ac:dyDescent="0.25">
      <c r="A175" s="6"/>
      <c r="B175" s="6"/>
      <c r="C175" s="12"/>
      <c r="D175" s="6"/>
      <c r="E175" s="10"/>
      <c r="F175" s="6"/>
      <c r="G175" s="12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8"/>
      <c r="AK175" s="8"/>
      <c r="AL175" s="8"/>
      <c r="AM175" s="8"/>
    </row>
    <row r="176" spans="1:39" s="9" customFormat="1" ht="35.1" customHeight="1" x14ac:dyDescent="0.25">
      <c r="A176" s="6"/>
      <c r="B176" s="6"/>
      <c r="C176" s="12"/>
      <c r="D176" s="6"/>
      <c r="E176" s="10"/>
      <c r="F176" s="6"/>
      <c r="G176" s="12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8"/>
      <c r="AK176" s="8"/>
      <c r="AL176" s="8"/>
      <c r="AM176" s="8"/>
    </row>
    <row r="177" spans="1:39" s="9" customFormat="1" ht="35.1" customHeight="1" x14ac:dyDescent="0.25">
      <c r="A177" s="6"/>
      <c r="B177" s="6"/>
      <c r="C177" s="12"/>
      <c r="D177" s="6"/>
      <c r="E177" s="10"/>
      <c r="F177" s="6"/>
      <c r="G177" s="12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8"/>
      <c r="AK177" s="8"/>
      <c r="AL177" s="8"/>
      <c r="AM177" s="8"/>
    </row>
    <row r="178" spans="1:39" s="9" customFormat="1" ht="35.1" customHeight="1" x14ac:dyDescent="0.25">
      <c r="A178" s="6"/>
      <c r="B178" s="6"/>
      <c r="C178" s="12"/>
      <c r="D178" s="6"/>
      <c r="E178" s="10"/>
      <c r="F178" s="6"/>
      <c r="G178" s="12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8"/>
      <c r="AK178" s="8"/>
      <c r="AL178" s="8"/>
      <c r="AM178" s="8"/>
    </row>
    <row r="179" spans="1:39" s="9" customFormat="1" ht="35.1" customHeight="1" x14ac:dyDescent="0.25">
      <c r="A179" s="6"/>
      <c r="B179" s="6"/>
      <c r="C179" s="12"/>
      <c r="D179" s="6"/>
      <c r="E179" s="10"/>
      <c r="F179" s="6"/>
      <c r="G179" s="12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8"/>
      <c r="AK179" s="8"/>
      <c r="AL179" s="8"/>
      <c r="AM179" s="8"/>
    </row>
    <row r="180" spans="1:39" s="9" customFormat="1" ht="35.1" customHeight="1" x14ac:dyDescent="0.25">
      <c r="A180" s="6"/>
      <c r="B180" s="6"/>
      <c r="C180" s="12"/>
      <c r="D180" s="6"/>
      <c r="E180" s="10"/>
      <c r="F180" s="6"/>
      <c r="G180" s="12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8"/>
      <c r="AK180" s="8"/>
      <c r="AL180" s="8"/>
      <c r="AM180" s="8"/>
    </row>
    <row r="181" spans="1:39" s="9" customFormat="1" ht="35.1" customHeight="1" x14ac:dyDescent="0.25">
      <c r="A181" s="6"/>
      <c r="B181" s="6"/>
      <c r="C181" s="12"/>
      <c r="D181" s="6"/>
      <c r="E181" s="10"/>
      <c r="F181" s="6"/>
      <c r="G181" s="12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8"/>
      <c r="AK181" s="8"/>
      <c r="AL181" s="8"/>
      <c r="AM181" s="8"/>
    </row>
    <row r="182" spans="1:39" s="9" customFormat="1" ht="35.1" customHeight="1" x14ac:dyDescent="0.25">
      <c r="A182" s="6"/>
      <c r="B182" s="6"/>
      <c r="C182" s="12"/>
      <c r="D182" s="6"/>
      <c r="E182" s="10"/>
      <c r="F182" s="6"/>
      <c r="G182" s="12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8"/>
      <c r="AK182" s="8"/>
      <c r="AL182" s="8"/>
      <c r="AM182" s="8"/>
    </row>
    <row r="183" spans="1:39" s="9" customFormat="1" ht="35.1" customHeight="1" x14ac:dyDescent="0.25">
      <c r="A183" s="6"/>
      <c r="B183" s="6"/>
      <c r="C183" s="12"/>
      <c r="D183" s="6"/>
      <c r="E183" s="10"/>
      <c r="F183" s="6"/>
      <c r="G183" s="12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8"/>
      <c r="AK183" s="8"/>
      <c r="AL183" s="8"/>
      <c r="AM183" s="8"/>
    </row>
    <row r="184" spans="1:39" s="9" customFormat="1" ht="35.1" customHeight="1" x14ac:dyDescent="0.25">
      <c r="A184" s="6"/>
      <c r="B184" s="6"/>
      <c r="C184" s="12"/>
      <c r="D184" s="6"/>
      <c r="E184" s="10"/>
      <c r="F184" s="6"/>
      <c r="G184" s="12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8"/>
      <c r="AK184" s="8"/>
      <c r="AL184" s="8"/>
      <c r="AM184" s="8"/>
    </row>
    <row r="185" spans="1:39" s="9" customFormat="1" ht="35.1" customHeight="1" x14ac:dyDescent="0.25">
      <c r="A185" s="6"/>
      <c r="B185" s="6"/>
      <c r="C185" s="12"/>
      <c r="D185" s="6"/>
      <c r="E185" s="10"/>
      <c r="F185" s="6"/>
      <c r="G185" s="12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8"/>
      <c r="AK185" s="8"/>
      <c r="AL185" s="8"/>
      <c r="AM185" s="8"/>
    </row>
    <row r="186" spans="1:39" s="9" customFormat="1" ht="35.1" customHeight="1" x14ac:dyDescent="0.25">
      <c r="A186" s="6"/>
      <c r="B186" s="6"/>
      <c r="C186" s="12"/>
      <c r="D186" s="6"/>
      <c r="E186" s="10"/>
      <c r="F186" s="6"/>
      <c r="G186" s="12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8"/>
      <c r="AK186" s="8"/>
      <c r="AL186" s="8"/>
      <c r="AM186" s="8"/>
    </row>
    <row r="187" spans="1:39" s="9" customFormat="1" ht="35.1" customHeight="1" x14ac:dyDescent="0.25">
      <c r="A187" s="6"/>
      <c r="B187" s="6"/>
      <c r="C187" s="12"/>
      <c r="D187" s="6"/>
      <c r="E187" s="10"/>
      <c r="F187" s="6"/>
      <c r="G187" s="12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8"/>
      <c r="AK187" s="8"/>
      <c r="AL187" s="8"/>
      <c r="AM187" s="8"/>
    </row>
    <row r="188" spans="1:39" s="9" customFormat="1" ht="35.1" customHeight="1" x14ac:dyDescent="0.25">
      <c r="A188" s="6"/>
      <c r="B188" s="6"/>
      <c r="C188" s="12"/>
      <c r="D188" s="6"/>
      <c r="E188" s="10"/>
      <c r="F188" s="6"/>
      <c r="G188" s="12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8"/>
      <c r="AK188" s="8"/>
      <c r="AL188" s="8"/>
      <c r="AM188" s="8"/>
    </row>
    <row r="189" spans="1:39" s="9" customFormat="1" ht="35.1" customHeight="1" x14ac:dyDescent="0.25">
      <c r="A189" s="6"/>
      <c r="B189" s="6"/>
      <c r="C189" s="12"/>
      <c r="D189" s="6"/>
      <c r="E189" s="10"/>
      <c r="F189" s="6"/>
      <c r="G189" s="12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8"/>
      <c r="AK189" s="8"/>
      <c r="AL189" s="8"/>
      <c r="AM189" s="8"/>
    </row>
    <row r="190" spans="1:39" s="9" customFormat="1" ht="35.1" customHeight="1" x14ac:dyDescent="0.25">
      <c r="A190" s="6"/>
      <c r="B190" s="6"/>
      <c r="C190" s="12"/>
      <c r="D190" s="6"/>
      <c r="E190" s="10"/>
      <c r="F190" s="6"/>
      <c r="G190" s="12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8"/>
      <c r="AK190" s="8"/>
      <c r="AL190" s="8"/>
      <c r="AM190" s="8"/>
    </row>
    <row r="191" spans="1:39" s="9" customFormat="1" ht="35.1" customHeight="1" x14ac:dyDescent="0.25">
      <c r="A191" s="6"/>
      <c r="B191" s="6"/>
      <c r="C191" s="12"/>
      <c r="D191" s="6"/>
      <c r="E191" s="10"/>
      <c r="F191" s="6"/>
      <c r="G191" s="12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8"/>
      <c r="AK191" s="8"/>
      <c r="AL191" s="8"/>
      <c r="AM191" s="8"/>
    </row>
    <row r="192" spans="1:39" s="9" customFormat="1" ht="35.1" customHeight="1" x14ac:dyDescent="0.25">
      <c r="A192" s="6"/>
      <c r="B192" s="6"/>
      <c r="C192" s="12"/>
      <c r="D192" s="6"/>
      <c r="E192" s="10"/>
      <c r="F192" s="6"/>
      <c r="G192" s="12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8"/>
      <c r="AK192" s="8"/>
      <c r="AL192" s="8"/>
      <c r="AM192" s="8"/>
    </row>
    <row r="193" spans="1:39" s="9" customFormat="1" ht="35.1" customHeight="1" x14ac:dyDescent="0.25">
      <c r="A193" s="6"/>
      <c r="B193" s="6"/>
      <c r="C193" s="12"/>
      <c r="D193" s="6"/>
      <c r="E193" s="10"/>
      <c r="F193" s="6"/>
      <c r="G193" s="12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8"/>
      <c r="AK193" s="8"/>
      <c r="AL193" s="8"/>
      <c r="AM193" s="8"/>
    </row>
    <row r="194" spans="1:39" s="9" customFormat="1" ht="35.1" customHeight="1" x14ac:dyDescent="0.25">
      <c r="A194" s="6"/>
      <c r="B194" s="6"/>
      <c r="C194" s="12"/>
      <c r="D194" s="6"/>
      <c r="E194" s="10"/>
      <c r="F194" s="6"/>
      <c r="G194" s="12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8"/>
      <c r="AK194" s="8"/>
      <c r="AL194" s="8"/>
      <c r="AM194" s="8"/>
    </row>
    <row r="195" spans="1:39" s="9" customFormat="1" ht="35.1" customHeight="1" x14ac:dyDescent="0.25">
      <c r="A195" s="6"/>
      <c r="B195" s="6"/>
      <c r="C195" s="12"/>
      <c r="D195" s="6"/>
      <c r="E195" s="10"/>
      <c r="F195" s="6"/>
      <c r="G195" s="12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8"/>
      <c r="AK195" s="8"/>
      <c r="AL195" s="8"/>
      <c r="AM195" s="8"/>
    </row>
    <row r="196" spans="1:39" s="9" customFormat="1" ht="35.1" customHeight="1" x14ac:dyDescent="0.25">
      <c r="A196" s="6"/>
      <c r="B196" s="6"/>
      <c r="C196" s="12"/>
      <c r="D196" s="6"/>
      <c r="E196" s="10"/>
      <c r="F196" s="6"/>
      <c r="G196" s="12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8"/>
      <c r="AK196" s="8"/>
      <c r="AL196" s="8"/>
      <c r="AM196" s="8"/>
    </row>
    <row r="197" spans="1:39" s="9" customFormat="1" ht="35.1" customHeight="1" x14ac:dyDescent="0.25">
      <c r="A197" s="6"/>
      <c r="B197" s="6"/>
      <c r="C197" s="12"/>
      <c r="D197" s="6"/>
      <c r="E197" s="10"/>
      <c r="F197" s="6"/>
      <c r="G197" s="12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8"/>
      <c r="AK197" s="8"/>
      <c r="AL197" s="8"/>
      <c r="AM197" s="8"/>
    </row>
    <row r="198" spans="1:39" s="9" customFormat="1" ht="35.1" customHeight="1" x14ac:dyDescent="0.25">
      <c r="A198" s="6"/>
      <c r="B198" s="6"/>
      <c r="C198" s="12"/>
      <c r="D198" s="6"/>
      <c r="E198" s="10"/>
      <c r="F198" s="6"/>
      <c r="G198" s="12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8"/>
      <c r="AK198" s="8"/>
      <c r="AL198" s="8"/>
      <c r="AM198" s="8"/>
    </row>
    <row r="199" spans="1:39" s="9" customFormat="1" ht="35.1" customHeight="1" x14ac:dyDescent="0.25">
      <c r="A199" s="6"/>
      <c r="B199" s="6"/>
      <c r="C199" s="12"/>
      <c r="D199" s="6"/>
      <c r="E199" s="10"/>
      <c r="F199" s="6"/>
      <c r="G199" s="12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8"/>
      <c r="AK199" s="8"/>
      <c r="AL199" s="8"/>
      <c r="AM199" s="8"/>
    </row>
    <row r="200" spans="1:39" s="9" customFormat="1" ht="35.1" customHeight="1" x14ac:dyDescent="0.25">
      <c r="A200" s="6"/>
      <c r="B200" s="6"/>
      <c r="C200" s="12"/>
      <c r="D200" s="6"/>
      <c r="E200" s="10"/>
      <c r="F200" s="6"/>
      <c r="G200" s="12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8"/>
      <c r="AK200" s="8"/>
      <c r="AL200" s="8"/>
      <c r="AM200" s="8"/>
    </row>
    <row r="201" spans="1:39" s="9" customFormat="1" ht="35.1" customHeight="1" x14ac:dyDescent="0.25">
      <c r="A201" s="6"/>
      <c r="B201" s="6"/>
      <c r="C201" s="12"/>
      <c r="D201" s="6"/>
      <c r="E201" s="10"/>
      <c r="F201" s="6"/>
      <c r="G201" s="12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8"/>
      <c r="AK201" s="8"/>
      <c r="AL201" s="8"/>
      <c r="AM201" s="8"/>
    </row>
    <row r="202" spans="1:39" s="9" customFormat="1" ht="35.1" customHeight="1" x14ac:dyDescent="0.25">
      <c r="A202" s="6"/>
      <c r="B202" s="6"/>
      <c r="C202" s="12"/>
      <c r="D202" s="6"/>
      <c r="E202" s="10"/>
      <c r="F202" s="6"/>
      <c r="G202" s="12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8"/>
      <c r="AK202" s="8"/>
      <c r="AL202" s="8"/>
      <c r="AM202" s="8"/>
    </row>
    <row r="203" spans="1:39" s="9" customFormat="1" ht="35.1" customHeight="1" x14ac:dyDescent="0.25">
      <c r="A203" s="6"/>
      <c r="B203" s="6"/>
      <c r="C203" s="12"/>
      <c r="D203" s="6"/>
      <c r="E203" s="10"/>
      <c r="F203" s="6"/>
      <c r="G203" s="12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8"/>
      <c r="AK203" s="8"/>
      <c r="AL203" s="8"/>
      <c r="AM203" s="8"/>
    </row>
    <row r="204" spans="1:39" s="9" customFormat="1" ht="35.1" customHeight="1" x14ac:dyDescent="0.25">
      <c r="A204" s="6"/>
      <c r="B204" s="6"/>
      <c r="C204" s="12"/>
      <c r="D204" s="6"/>
      <c r="E204" s="10"/>
      <c r="F204" s="6"/>
      <c r="G204" s="12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8"/>
      <c r="AK204" s="8"/>
      <c r="AL204" s="8"/>
      <c r="AM204" s="8"/>
    </row>
    <row r="205" spans="1:39" s="9" customFormat="1" ht="35.1" customHeight="1" x14ac:dyDescent="0.25">
      <c r="A205" s="6"/>
      <c r="B205" s="6"/>
      <c r="C205" s="12"/>
      <c r="D205" s="6"/>
      <c r="E205" s="10"/>
      <c r="F205" s="6"/>
      <c r="G205" s="12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8"/>
      <c r="AK205" s="8"/>
      <c r="AL205" s="8"/>
      <c r="AM205" s="8"/>
    </row>
    <row r="206" spans="1:39" s="9" customFormat="1" ht="35.1" customHeight="1" x14ac:dyDescent="0.25">
      <c r="A206" s="6"/>
      <c r="B206" s="6"/>
      <c r="C206" s="12"/>
      <c r="D206" s="6"/>
      <c r="E206" s="10"/>
      <c r="F206" s="6"/>
      <c r="G206" s="12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8"/>
      <c r="AK206" s="8"/>
      <c r="AL206" s="8"/>
      <c r="AM206" s="8"/>
    </row>
    <row r="207" spans="1:39" s="9" customFormat="1" ht="35.1" customHeight="1" x14ac:dyDescent="0.25">
      <c r="A207" s="6"/>
      <c r="B207" s="6"/>
      <c r="C207" s="12"/>
      <c r="D207" s="6"/>
      <c r="E207" s="10"/>
      <c r="F207" s="6"/>
      <c r="G207" s="12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8"/>
      <c r="AK207" s="8"/>
      <c r="AL207" s="8"/>
      <c r="AM207" s="8"/>
    </row>
    <row r="208" spans="1:39" s="9" customFormat="1" ht="35.1" customHeight="1" x14ac:dyDescent="0.25">
      <c r="A208" s="6"/>
      <c r="B208" s="6"/>
      <c r="C208" s="12"/>
      <c r="D208" s="6"/>
      <c r="E208" s="10"/>
      <c r="F208" s="6"/>
      <c r="G208" s="12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8"/>
      <c r="AK208" s="8"/>
      <c r="AL208" s="8"/>
      <c r="AM208" s="8"/>
    </row>
    <row r="209" spans="1:39" s="9" customFormat="1" ht="35.1" customHeight="1" x14ac:dyDescent="0.25">
      <c r="A209" s="6"/>
      <c r="B209" s="6"/>
      <c r="C209" s="12"/>
      <c r="D209" s="6"/>
      <c r="E209" s="10"/>
      <c r="F209" s="6"/>
      <c r="G209" s="12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8"/>
      <c r="AK209" s="8"/>
      <c r="AL209" s="8"/>
      <c r="AM209" s="8"/>
    </row>
    <row r="210" spans="1:39" s="9" customFormat="1" ht="35.1" customHeight="1" x14ac:dyDescent="0.25">
      <c r="A210" s="6"/>
      <c r="B210" s="6"/>
      <c r="C210" s="12"/>
      <c r="D210" s="6"/>
      <c r="E210" s="10"/>
      <c r="F210" s="6"/>
      <c r="G210" s="12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8"/>
      <c r="AK210" s="8"/>
      <c r="AL210" s="8"/>
      <c r="AM210" s="8"/>
    </row>
    <row r="211" spans="1:39" s="9" customFormat="1" ht="35.1" customHeight="1" x14ac:dyDescent="0.25">
      <c r="A211" s="6"/>
      <c r="B211" s="6"/>
      <c r="C211" s="12"/>
      <c r="D211" s="6"/>
      <c r="E211" s="10"/>
      <c r="F211" s="6"/>
      <c r="G211" s="12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8"/>
      <c r="AK211" s="8"/>
      <c r="AL211" s="8"/>
      <c r="AM211" s="8"/>
    </row>
    <row r="212" spans="1:39" s="9" customFormat="1" ht="35.1" customHeight="1" x14ac:dyDescent="0.25">
      <c r="A212" s="6"/>
      <c r="B212" s="6"/>
      <c r="C212" s="12"/>
      <c r="D212" s="6"/>
      <c r="E212" s="10"/>
      <c r="F212" s="6"/>
      <c r="G212" s="12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8"/>
      <c r="AK212" s="8"/>
      <c r="AL212" s="8"/>
      <c r="AM212" s="8"/>
    </row>
    <row r="213" spans="1:39" s="9" customFormat="1" ht="35.1" customHeight="1" x14ac:dyDescent="0.25">
      <c r="A213" s="6"/>
      <c r="B213" s="6"/>
      <c r="C213" s="12"/>
      <c r="D213" s="6"/>
      <c r="E213" s="10"/>
      <c r="F213" s="6"/>
      <c r="G213" s="12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8"/>
      <c r="AK213" s="8"/>
      <c r="AL213" s="8"/>
      <c r="AM213" s="8"/>
    </row>
    <row r="214" spans="1:39" s="9" customFormat="1" ht="35.1" customHeight="1" x14ac:dyDescent="0.25">
      <c r="A214" s="6"/>
      <c r="B214" s="6"/>
      <c r="C214" s="12"/>
      <c r="D214" s="6"/>
      <c r="E214" s="10"/>
      <c r="F214" s="6"/>
      <c r="G214" s="12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8"/>
      <c r="AK214" s="8"/>
      <c r="AL214" s="8"/>
      <c r="AM214" s="8"/>
    </row>
    <row r="215" spans="1:39" s="9" customFormat="1" ht="35.1" customHeight="1" x14ac:dyDescent="0.25">
      <c r="A215" s="6"/>
      <c r="B215" s="6"/>
      <c r="C215" s="12"/>
      <c r="D215" s="6"/>
      <c r="E215" s="10"/>
      <c r="F215" s="6"/>
      <c r="G215" s="12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8"/>
      <c r="AK215" s="8"/>
      <c r="AL215" s="8"/>
      <c r="AM215" s="8"/>
    </row>
    <row r="216" spans="1:39" s="9" customFormat="1" ht="35.1" customHeight="1" x14ac:dyDescent="0.25">
      <c r="A216" s="6"/>
      <c r="B216" s="6"/>
      <c r="C216" s="12"/>
      <c r="D216" s="6"/>
      <c r="E216" s="10"/>
      <c r="F216" s="6"/>
      <c r="G216" s="12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8"/>
      <c r="AK216" s="8"/>
      <c r="AL216" s="8"/>
      <c r="AM216" s="8"/>
    </row>
    <row r="217" spans="1:39" s="9" customFormat="1" ht="35.1" customHeight="1" x14ac:dyDescent="0.25">
      <c r="A217" s="6"/>
      <c r="B217" s="6"/>
      <c r="C217" s="12"/>
      <c r="D217" s="6"/>
      <c r="E217" s="10"/>
      <c r="F217" s="6"/>
      <c r="G217" s="12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8"/>
      <c r="AK217" s="8"/>
      <c r="AL217" s="8"/>
      <c r="AM217" s="8"/>
    </row>
    <row r="218" spans="1:39" s="9" customFormat="1" ht="35.1" customHeight="1" x14ac:dyDescent="0.25">
      <c r="A218" s="6"/>
      <c r="B218" s="6"/>
      <c r="C218" s="12"/>
      <c r="D218" s="6"/>
      <c r="E218" s="10"/>
      <c r="F218" s="6"/>
      <c r="G218" s="12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8"/>
      <c r="AK218" s="8"/>
      <c r="AL218" s="8"/>
      <c r="AM218" s="8"/>
    </row>
    <row r="219" spans="1:39" s="9" customFormat="1" ht="35.1" customHeight="1" x14ac:dyDescent="0.25">
      <c r="A219" s="6"/>
      <c r="B219" s="6"/>
      <c r="C219" s="12"/>
      <c r="D219" s="6"/>
      <c r="E219" s="10"/>
      <c r="F219" s="6"/>
      <c r="G219" s="12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8"/>
      <c r="AK219" s="8"/>
      <c r="AL219" s="8"/>
      <c r="AM219" s="8"/>
    </row>
    <row r="220" spans="1:39" s="9" customFormat="1" ht="35.1" customHeight="1" x14ac:dyDescent="0.25">
      <c r="A220" s="6"/>
      <c r="B220" s="6"/>
      <c r="C220" s="12"/>
      <c r="D220" s="6"/>
      <c r="E220" s="10"/>
      <c r="F220" s="6"/>
      <c r="G220" s="12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8"/>
      <c r="AK220" s="8"/>
      <c r="AL220" s="8"/>
      <c r="AM220" s="8"/>
    </row>
    <row r="221" spans="1:39" s="9" customFormat="1" ht="35.1" customHeight="1" x14ac:dyDescent="0.25">
      <c r="A221" s="6"/>
      <c r="B221" s="6"/>
      <c r="C221" s="12"/>
      <c r="D221" s="6"/>
      <c r="E221" s="10"/>
      <c r="F221" s="6"/>
      <c r="G221" s="12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8"/>
      <c r="AK221" s="8"/>
      <c r="AL221" s="8"/>
      <c r="AM221" s="8"/>
    </row>
    <row r="222" spans="1:39" s="9" customFormat="1" ht="35.1" customHeight="1" x14ac:dyDescent="0.25">
      <c r="A222" s="6"/>
      <c r="B222" s="6"/>
      <c r="C222" s="12"/>
      <c r="D222" s="6"/>
      <c r="E222" s="10"/>
      <c r="F222" s="6"/>
      <c r="G222" s="12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8"/>
      <c r="AK222" s="8"/>
      <c r="AL222" s="8"/>
      <c r="AM222" s="8"/>
    </row>
    <row r="223" spans="1:39" s="9" customFormat="1" ht="35.1" customHeight="1" x14ac:dyDescent="0.25">
      <c r="A223" s="6"/>
      <c r="B223" s="6"/>
      <c r="C223" s="12"/>
      <c r="D223" s="6"/>
      <c r="E223" s="10"/>
      <c r="F223" s="6"/>
      <c r="G223" s="12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8"/>
      <c r="AK223" s="8"/>
      <c r="AL223" s="8"/>
      <c r="AM223" s="8"/>
    </row>
    <row r="224" spans="1:39" s="9" customFormat="1" ht="35.1" customHeight="1" x14ac:dyDescent="0.25">
      <c r="A224" s="6"/>
      <c r="B224" s="6"/>
      <c r="C224" s="12"/>
      <c r="D224" s="6"/>
      <c r="E224" s="10"/>
      <c r="F224" s="6"/>
      <c r="G224" s="12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8"/>
      <c r="AK224" s="8"/>
      <c r="AL224" s="8"/>
      <c r="AM224" s="8"/>
    </row>
    <row r="225" spans="1:39" s="9" customFormat="1" ht="35.1" customHeight="1" x14ac:dyDescent="0.25">
      <c r="A225" s="6"/>
      <c r="B225" s="6"/>
      <c r="C225" s="12"/>
      <c r="D225" s="6"/>
      <c r="E225" s="10"/>
      <c r="F225" s="6"/>
      <c r="G225" s="12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8"/>
      <c r="AK225" s="8"/>
      <c r="AL225" s="8"/>
      <c r="AM225" s="8"/>
    </row>
    <row r="226" spans="1:39" s="9" customFormat="1" ht="35.1" customHeight="1" x14ac:dyDescent="0.25">
      <c r="A226" s="6"/>
      <c r="B226" s="6"/>
      <c r="C226" s="12"/>
      <c r="D226" s="6"/>
      <c r="E226" s="10"/>
      <c r="F226" s="6"/>
      <c r="G226" s="12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8"/>
      <c r="AK226" s="8"/>
      <c r="AL226" s="8"/>
      <c r="AM226" s="8"/>
    </row>
    <row r="227" spans="1:39" s="9" customFormat="1" ht="35.1" customHeight="1" x14ac:dyDescent="0.25">
      <c r="A227" s="6"/>
      <c r="B227" s="6"/>
      <c r="C227" s="12"/>
      <c r="D227" s="6"/>
      <c r="E227" s="10"/>
      <c r="F227" s="6"/>
      <c r="G227" s="12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8"/>
      <c r="AK227" s="8"/>
      <c r="AL227" s="8"/>
      <c r="AM227" s="8"/>
    </row>
    <row r="228" spans="1:39" s="9" customFormat="1" ht="35.1" customHeight="1" x14ac:dyDescent="0.25">
      <c r="A228" s="6"/>
      <c r="B228" s="6"/>
      <c r="C228" s="12"/>
      <c r="D228" s="6"/>
      <c r="E228" s="10"/>
      <c r="F228" s="6"/>
      <c r="G228" s="12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8"/>
      <c r="AK228" s="8"/>
      <c r="AL228" s="8"/>
      <c r="AM228" s="8"/>
    </row>
    <row r="229" spans="1:39" s="9" customFormat="1" ht="35.1" customHeight="1" x14ac:dyDescent="0.25">
      <c r="A229" s="6"/>
      <c r="B229" s="6"/>
      <c r="C229" s="12"/>
      <c r="D229" s="6"/>
      <c r="E229" s="10"/>
      <c r="F229" s="6"/>
      <c r="G229" s="12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8"/>
      <c r="AK229" s="8"/>
      <c r="AL229" s="8"/>
      <c r="AM229" s="8"/>
    </row>
    <row r="230" spans="1:39" s="9" customFormat="1" ht="35.1" customHeight="1" x14ac:dyDescent="0.25">
      <c r="A230" s="6"/>
      <c r="B230" s="6"/>
      <c r="C230" s="12"/>
      <c r="D230" s="6"/>
      <c r="E230" s="10"/>
      <c r="F230" s="6"/>
      <c r="G230" s="12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8"/>
      <c r="AK230" s="8"/>
      <c r="AL230" s="8"/>
      <c r="AM230" s="8"/>
    </row>
    <row r="231" spans="1:39" s="9" customFormat="1" ht="35.1" customHeight="1" x14ac:dyDescent="0.25">
      <c r="A231" s="6"/>
      <c r="B231" s="6"/>
      <c r="C231" s="12"/>
      <c r="D231" s="6"/>
      <c r="E231" s="10"/>
      <c r="F231" s="6"/>
      <c r="G231" s="12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8"/>
      <c r="AK231" s="8"/>
      <c r="AL231" s="8"/>
      <c r="AM231" s="8"/>
    </row>
    <row r="232" spans="1:39" s="9" customFormat="1" ht="35.1" customHeight="1" x14ac:dyDescent="0.25">
      <c r="A232" s="6"/>
      <c r="B232" s="6"/>
      <c r="C232" s="12"/>
      <c r="D232" s="6"/>
      <c r="E232" s="10"/>
      <c r="F232" s="6"/>
      <c r="G232" s="12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8"/>
      <c r="AK232" s="8"/>
      <c r="AL232" s="8"/>
      <c r="AM232" s="8"/>
    </row>
    <row r="233" spans="1:39" s="9" customFormat="1" ht="35.1" customHeight="1" x14ac:dyDescent="0.25">
      <c r="A233" s="6"/>
      <c r="B233" s="6"/>
      <c r="C233" s="12"/>
      <c r="D233" s="6"/>
      <c r="E233" s="10"/>
      <c r="F233" s="6"/>
      <c r="G233" s="12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8"/>
      <c r="AK233" s="8"/>
      <c r="AL233" s="8"/>
      <c r="AM233" s="8"/>
    </row>
    <row r="234" spans="1:39" s="9" customFormat="1" ht="35.1" customHeight="1" x14ac:dyDescent="0.25">
      <c r="A234" s="6"/>
      <c r="B234" s="6"/>
      <c r="C234" s="12"/>
      <c r="D234" s="6"/>
      <c r="E234" s="10"/>
      <c r="F234" s="6"/>
      <c r="G234" s="12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8"/>
      <c r="AK234" s="8"/>
      <c r="AL234" s="8"/>
      <c r="AM234" s="8"/>
    </row>
    <row r="235" spans="1:39" s="9" customFormat="1" ht="35.1" customHeight="1" x14ac:dyDescent="0.25">
      <c r="A235" s="6"/>
      <c r="B235" s="6"/>
      <c r="C235" s="12"/>
      <c r="D235" s="6"/>
      <c r="E235" s="10"/>
      <c r="F235" s="6"/>
      <c r="G235" s="12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8"/>
      <c r="AK235" s="8"/>
      <c r="AL235" s="8"/>
      <c r="AM235" s="8"/>
    </row>
    <row r="236" spans="1:39" s="9" customFormat="1" ht="35.1" customHeight="1" x14ac:dyDescent="0.25">
      <c r="A236" s="6"/>
      <c r="B236" s="6"/>
      <c r="C236" s="12"/>
      <c r="D236" s="6"/>
      <c r="E236" s="10"/>
      <c r="F236" s="6"/>
      <c r="G236" s="12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8"/>
      <c r="AK236" s="8"/>
      <c r="AL236" s="8"/>
      <c r="AM236" s="8"/>
    </row>
    <row r="237" spans="1:39" s="9" customFormat="1" ht="35.1" customHeight="1" x14ac:dyDescent="0.25">
      <c r="A237" s="6"/>
      <c r="B237" s="6"/>
      <c r="C237" s="12"/>
      <c r="D237" s="6"/>
      <c r="E237" s="10"/>
      <c r="F237" s="6"/>
      <c r="G237" s="12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8"/>
      <c r="AK237" s="8"/>
      <c r="AL237" s="8"/>
      <c r="AM237" s="8"/>
    </row>
    <row r="238" spans="1:39" s="9" customFormat="1" ht="35.1" customHeight="1" x14ac:dyDescent="0.25">
      <c r="A238" s="6"/>
      <c r="B238" s="6"/>
      <c r="C238" s="12"/>
      <c r="D238" s="6"/>
      <c r="E238" s="10"/>
      <c r="F238" s="6"/>
      <c r="G238" s="12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8"/>
      <c r="AK238" s="8"/>
      <c r="AL238" s="8"/>
      <c r="AM238" s="8"/>
    </row>
    <row r="239" spans="1:39" s="9" customFormat="1" ht="35.1" customHeight="1" x14ac:dyDescent="0.25">
      <c r="A239" s="6"/>
      <c r="B239" s="6"/>
      <c r="C239" s="12"/>
      <c r="D239" s="6"/>
      <c r="E239" s="10"/>
      <c r="F239" s="6"/>
      <c r="G239" s="12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8"/>
      <c r="AK239" s="8"/>
      <c r="AL239" s="8"/>
      <c r="AM239" s="8"/>
    </row>
    <row r="240" spans="1:39" s="9" customFormat="1" ht="35.1" customHeight="1" x14ac:dyDescent="0.25">
      <c r="A240" s="6"/>
      <c r="B240" s="6"/>
      <c r="C240" s="12"/>
      <c r="D240" s="6"/>
      <c r="E240" s="10"/>
      <c r="F240" s="6"/>
      <c r="G240" s="12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8"/>
      <c r="AK240" s="8"/>
      <c r="AL240" s="8"/>
      <c r="AM240" s="8"/>
    </row>
    <row r="241" spans="1:39" s="9" customFormat="1" ht="35.1" customHeight="1" x14ac:dyDescent="0.25">
      <c r="A241" s="6"/>
      <c r="B241" s="6"/>
      <c r="C241" s="12"/>
      <c r="D241" s="6"/>
      <c r="E241" s="10"/>
      <c r="F241" s="6"/>
      <c r="G241" s="12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8"/>
      <c r="AK241" s="8"/>
      <c r="AL241" s="8"/>
      <c r="AM241" s="8"/>
    </row>
    <row r="242" spans="1:39" s="9" customFormat="1" ht="35.1" customHeight="1" x14ac:dyDescent="0.25">
      <c r="A242" s="6"/>
      <c r="B242" s="6"/>
      <c r="C242" s="12"/>
      <c r="D242" s="6"/>
      <c r="E242" s="10"/>
      <c r="F242" s="6"/>
      <c r="G242" s="12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8"/>
      <c r="AK242" s="8"/>
      <c r="AL242" s="8"/>
      <c r="AM242" s="8"/>
    </row>
    <row r="243" spans="1:39" s="9" customFormat="1" ht="35.1" customHeight="1" x14ac:dyDescent="0.25">
      <c r="A243" s="6"/>
      <c r="B243" s="6"/>
      <c r="C243" s="12"/>
      <c r="D243" s="6"/>
      <c r="E243" s="10"/>
      <c r="F243" s="6"/>
      <c r="G243" s="12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8"/>
      <c r="AK243" s="8"/>
      <c r="AL243" s="8"/>
      <c r="AM243" s="8"/>
    </row>
    <row r="244" spans="1:39" s="9" customFormat="1" ht="35.1" customHeight="1" x14ac:dyDescent="0.25">
      <c r="A244" s="6"/>
      <c r="B244" s="6"/>
      <c r="C244" s="12"/>
      <c r="D244" s="6"/>
      <c r="E244" s="10"/>
      <c r="F244" s="6"/>
      <c r="G244" s="12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8"/>
      <c r="AK244" s="8"/>
      <c r="AL244" s="8"/>
      <c r="AM244" s="8"/>
    </row>
    <row r="245" spans="1:39" s="9" customFormat="1" ht="35.1" customHeight="1" x14ac:dyDescent="0.25">
      <c r="A245" s="6"/>
      <c r="B245" s="6"/>
      <c r="C245" s="12"/>
      <c r="D245" s="6"/>
      <c r="E245" s="10"/>
      <c r="F245" s="6"/>
      <c r="G245" s="12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8"/>
      <c r="AK245" s="8"/>
      <c r="AL245" s="8"/>
      <c r="AM245" s="8"/>
    </row>
    <row r="246" spans="1:39" s="9" customFormat="1" ht="35.1" customHeight="1" x14ac:dyDescent="0.25">
      <c r="A246" s="6"/>
      <c r="B246" s="6"/>
      <c r="C246" s="12"/>
      <c r="D246" s="6"/>
      <c r="E246" s="10"/>
      <c r="F246" s="6"/>
      <c r="G246" s="12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8"/>
      <c r="AK246" s="8"/>
      <c r="AL246" s="8"/>
      <c r="AM246" s="8"/>
    </row>
    <row r="247" spans="1:39" s="9" customFormat="1" ht="35.1" customHeight="1" x14ac:dyDescent="0.25">
      <c r="A247" s="6"/>
      <c r="B247" s="6"/>
      <c r="C247" s="12"/>
      <c r="D247" s="6"/>
      <c r="E247" s="10"/>
      <c r="F247" s="6"/>
      <c r="G247" s="12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8"/>
      <c r="AK247" s="8"/>
      <c r="AL247" s="8"/>
      <c r="AM247" s="8"/>
    </row>
    <row r="248" spans="1:39" s="9" customFormat="1" ht="35.1" customHeight="1" x14ac:dyDescent="0.25">
      <c r="A248" s="6"/>
      <c r="B248" s="6"/>
      <c r="C248" s="12"/>
      <c r="D248" s="6"/>
      <c r="E248" s="10"/>
      <c r="F248" s="6"/>
      <c r="G248" s="12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8"/>
      <c r="AK248" s="8"/>
      <c r="AL248" s="8"/>
      <c r="AM248" s="8"/>
    </row>
    <row r="249" spans="1:39" s="9" customFormat="1" ht="35.1" customHeight="1" x14ac:dyDescent="0.25">
      <c r="A249" s="6"/>
      <c r="B249" s="6"/>
      <c r="C249" s="12"/>
      <c r="D249" s="6"/>
      <c r="E249" s="10"/>
      <c r="F249" s="6"/>
      <c r="G249" s="12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8"/>
      <c r="AK249" s="8"/>
      <c r="AL249" s="8"/>
      <c r="AM249" s="8"/>
    </row>
    <row r="250" spans="1:39" s="9" customFormat="1" ht="35.1" customHeight="1" x14ac:dyDescent="0.25">
      <c r="A250" s="6"/>
      <c r="B250" s="6"/>
      <c r="C250" s="12"/>
      <c r="D250" s="6"/>
      <c r="E250" s="10"/>
      <c r="F250" s="6"/>
      <c r="G250" s="12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8"/>
      <c r="AK250" s="8"/>
      <c r="AL250" s="8"/>
      <c r="AM250" s="8"/>
    </row>
    <row r="251" spans="1:39" s="9" customFormat="1" ht="35.1" customHeight="1" x14ac:dyDescent="0.25">
      <c r="A251" s="6"/>
      <c r="B251" s="6"/>
      <c r="C251" s="12"/>
      <c r="D251" s="6"/>
      <c r="E251" s="10"/>
      <c r="F251" s="6"/>
      <c r="G251" s="12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8"/>
      <c r="AK251" s="8"/>
      <c r="AL251" s="8"/>
      <c r="AM251" s="8"/>
    </row>
    <row r="252" spans="1:39" s="9" customFormat="1" ht="35.1" customHeight="1" x14ac:dyDescent="0.25">
      <c r="A252" s="6"/>
      <c r="B252" s="6"/>
      <c r="C252" s="12"/>
      <c r="D252" s="6"/>
      <c r="E252" s="10"/>
      <c r="F252" s="6"/>
      <c r="G252" s="12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8"/>
      <c r="AK252" s="8"/>
      <c r="AL252" s="8"/>
      <c r="AM252" s="8"/>
    </row>
    <row r="253" spans="1:39" s="9" customFormat="1" ht="35.1" customHeight="1" x14ac:dyDescent="0.25">
      <c r="A253" s="6"/>
      <c r="B253" s="6"/>
      <c r="C253" s="12"/>
      <c r="D253" s="6"/>
      <c r="E253" s="10"/>
      <c r="F253" s="6"/>
      <c r="G253" s="12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8"/>
      <c r="AK253" s="8"/>
      <c r="AL253" s="8"/>
      <c r="AM253" s="8"/>
    </row>
    <row r="254" spans="1:39" s="9" customFormat="1" ht="35.1" customHeight="1" x14ac:dyDescent="0.25">
      <c r="A254" s="6"/>
      <c r="B254" s="6"/>
      <c r="C254" s="12"/>
      <c r="D254" s="6"/>
      <c r="E254" s="10"/>
      <c r="F254" s="6"/>
      <c r="G254" s="12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8"/>
      <c r="AK254" s="8"/>
      <c r="AL254" s="8"/>
      <c r="AM254" s="8"/>
    </row>
    <row r="255" spans="1:39" s="9" customFormat="1" ht="35.1" customHeight="1" x14ac:dyDescent="0.25">
      <c r="A255" s="6"/>
      <c r="B255" s="6"/>
      <c r="C255" s="12"/>
      <c r="D255" s="6"/>
      <c r="E255" s="10"/>
      <c r="F255" s="6"/>
      <c r="G255" s="12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8"/>
      <c r="AK255" s="8"/>
      <c r="AL255" s="8"/>
      <c r="AM255" s="8"/>
    </row>
    <row r="256" spans="1:39" s="9" customFormat="1" ht="35.1" customHeight="1" x14ac:dyDescent="0.25">
      <c r="A256" s="6"/>
      <c r="B256" s="6"/>
      <c r="C256" s="12"/>
      <c r="D256" s="6"/>
      <c r="E256" s="10"/>
      <c r="F256" s="6"/>
      <c r="G256" s="12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8"/>
      <c r="AK256" s="8"/>
      <c r="AL256" s="8"/>
      <c r="AM256" s="8"/>
    </row>
    <row r="257" spans="1:39" s="9" customFormat="1" ht="35.1" customHeight="1" x14ac:dyDescent="0.25">
      <c r="A257" s="6"/>
      <c r="B257" s="6"/>
      <c r="C257" s="12"/>
      <c r="D257" s="6"/>
      <c r="E257" s="10"/>
      <c r="F257" s="6"/>
      <c r="G257" s="12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8"/>
      <c r="AK257" s="8"/>
      <c r="AL257" s="8"/>
      <c r="AM257" s="8"/>
    </row>
    <row r="258" spans="1:39" s="9" customFormat="1" ht="35.1" customHeight="1" x14ac:dyDescent="0.25">
      <c r="A258" s="6"/>
      <c r="B258" s="6"/>
      <c r="C258" s="12"/>
      <c r="D258" s="6"/>
      <c r="E258" s="10"/>
      <c r="F258" s="6"/>
      <c r="G258" s="12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8"/>
      <c r="AK258" s="8"/>
      <c r="AL258" s="8"/>
      <c r="AM258" s="8"/>
    </row>
    <row r="259" spans="1:39" s="9" customFormat="1" ht="35.1" customHeight="1" x14ac:dyDescent="0.25">
      <c r="A259" s="6"/>
      <c r="B259" s="6"/>
      <c r="C259" s="12"/>
      <c r="D259" s="6"/>
      <c r="E259" s="10"/>
      <c r="F259" s="6"/>
      <c r="G259" s="12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8"/>
      <c r="AK259" s="8"/>
      <c r="AL259" s="8"/>
      <c r="AM259" s="8"/>
    </row>
    <row r="260" spans="1:39" s="9" customFormat="1" ht="35.1" customHeight="1" x14ac:dyDescent="0.25">
      <c r="A260" s="6"/>
      <c r="B260" s="6"/>
      <c r="C260" s="12"/>
      <c r="D260" s="6"/>
      <c r="E260" s="10"/>
      <c r="F260" s="6"/>
      <c r="G260" s="12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8"/>
      <c r="AK260" s="8"/>
      <c r="AL260" s="8"/>
      <c r="AM260" s="8"/>
    </row>
    <row r="261" spans="1:39" s="9" customFormat="1" ht="35.1" customHeight="1" x14ac:dyDescent="0.25">
      <c r="A261" s="6"/>
      <c r="B261" s="6"/>
      <c r="C261" s="12"/>
      <c r="D261" s="6"/>
      <c r="E261" s="10"/>
      <c r="F261" s="6"/>
      <c r="G261" s="12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8"/>
      <c r="AK261" s="8"/>
      <c r="AL261" s="8"/>
      <c r="AM261" s="8"/>
    </row>
    <row r="262" spans="1:39" s="9" customFormat="1" ht="35.1" customHeight="1" x14ac:dyDescent="0.25">
      <c r="A262" s="6"/>
      <c r="B262" s="6"/>
      <c r="C262" s="12"/>
      <c r="D262" s="6"/>
      <c r="E262" s="10"/>
      <c r="F262" s="6"/>
      <c r="G262" s="12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8"/>
      <c r="AK262" s="8"/>
      <c r="AL262" s="8"/>
      <c r="AM262" s="8"/>
    </row>
    <row r="263" spans="1:39" s="9" customFormat="1" ht="35.1" customHeight="1" x14ac:dyDescent="0.25">
      <c r="A263" s="6"/>
      <c r="B263" s="6"/>
      <c r="C263" s="12"/>
      <c r="D263" s="6"/>
      <c r="E263" s="10"/>
      <c r="F263" s="6"/>
      <c r="G263" s="12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8"/>
      <c r="AK263" s="8"/>
      <c r="AL263" s="8"/>
      <c r="AM263" s="8"/>
    </row>
    <row r="264" spans="1:39" s="9" customFormat="1" ht="35.1" customHeight="1" x14ac:dyDescent="0.25">
      <c r="A264" s="6"/>
      <c r="B264" s="6"/>
      <c r="C264" s="12"/>
      <c r="D264" s="6"/>
      <c r="E264" s="10"/>
      <c r="F264" s="6"/>
      <c r="G264" s="12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8"/>
      <c r="AK264" s="8"/>
      <c r="AL264" s="8"/>
      <c r="AM264" s="8"/>
    </row>
    <row r="265" spans="1:39" s="9" customFormat="1" ht="35.1" customHeight="1" x14ac:dyDescent="0.25">
      <c r="A265" s="6"/>
      <c r="B265" s="6"/>
      <c r="C265" s="12"/>
      <c r="D265" s="6"/>
      <c r="E265" s="10"/>
      <c r="F265" s="6"/>
      <c r="G265" s="12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8"/>
      <c r="AK265" s="8"/>
      <c r="AL265" s="8"/>
      <c r="AM265" s="8"/>
    </row>
    <row r="266" spans="1:39" s="9" customFormat="1" ht="35.1" customHeight="1" x14ac:dyDescent="0.25">
      <c r="A266" s="6"/>
      <c r="B266" s="6"/>
      <c r="C266" s="12"/>
      <c r="D266" s="6"/>
      <c r="E266" s="10"/>
      <c r="F266" s="6"/>
      <c r="G266" s="12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8"/>
      <c r="AK266" s="8"/>
      <c r="AL266" s="8"/>
      <c r="AM266" s="8"/>
    </row>
    <row r="267" spans="1:39" s="9" customFormat="1" ht="35.1" customHeight="1" x14ac:dyDescent="0.25">
      <c r="A267" s="6"/>
      <c r="B267" s="6"/>
      <c r="C267" s="12"/>
      <c r="D267" s="6"/>
      <c r="E267" s="10"/>
      <c r="F267" s="6"/>
      <c r="G267" s="12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8"/>
      <c r="AK267" s="8"/>
      <c r="AL267" s="8"/>
      <c r="AM267" s="8"/>
    </row>
    <row r="268" spans="1:39" s="9" customFormat="1" ht="35.1" customHeight="1" x14ac:dyDescent="0.25">
      <c r="A268" s="6"/>
      <c r="B268" s="6"/>
      <c r="C268" s="12"/>
      <c r="D268" s="6"/>
      <c r="E268" s="10"/>
      <c r="F268" s="6"/>
      <c r="G268" s="12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8"/>
      <c r="AK268" s="8"/>
      <c r="AL268" s="8"/>
      <c r="AM268" s="8"/>
    </row>
    <row r="269" spans="1:39" s="9" customFormat="1" ht="35.1" customHeight="1" x14ac:dyDescent="0.25">
      <c r="A269" s="6"/>
      <c r="B269" s="6"/>
      <c r="C269" s="12"/>
      <c r="D269" s="6"/>
      <c r="E269" s="10"/>
      <c r="F269" s="6"/>
      <c r="G269" s="12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8"/>
      <c r="AK269" s="8"/>
      <c r="AL269" s="8"/>
      <c r="AM269" s="8"/>
    </row>
    <row r="270" spans="1:39" s="9" customFormat="1" ht="35.1" customHeight="1" x14ac:dyDescent="0.25">
      <c r="A270" s="6"/>
      <c r="B270" s="6"/>
      <c r="C270" s="12"/>
      <c r="D270" s="6"/>
      <c r="E270" s="10"/>
      <c r="F270" s="6"/>
      <c r="G270" s="12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8"/>
      <c r="AK270" s="8"/>
      <c r="AL270" s="8"/>
      <c r="AM270" s="8"/>
    </row>
    <row r="271" spans="1:39" s="9" customFormat="1" ht="35.1" customHeight="1" x14ac:dyDescent="0.25">
      <c r="A271" s="6"/>
      <c r="B271" s="6"/>
      <c r="C271" s="12"/>
      <c r="D271" s="6"/>
      <c r="E271" s="10"/>
      <c r="F271" s="6"/>
      <c r="G271" s="12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8"/>
      <c r="AK271" s="8"/>
      <c r="AL271" s="8"/>
      <c r="AM271" s="8"/>
    </row>
    <row r="272" spans="1:39" s="9" customFormat="1" ht="35.1" customHeight="1" x14ac:dyDescent="0.25">
      <c r="A272" s="6"/>
      <c r="B272" s="6"/>
      <c r="C272" s="12"/>
      <c r="D272" s="6"/>
      <c r="E272" s="10"/>
      <c r="F272" s="6"/>
      <c r="G272" s="12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8"/>
      <c r="AK272" s="8"/>
      <c r="AL272" s="8"/>
      <c r="AM272" s="8"/>
    </row>
    <row r="273" spans="1:39" s="9" customFormat="1" ht="35.1" customHeight="1" x14ac:dyDescent="0.25">
      <c r="A273" s="6"/>
      <c r="B273" s="6"/>
      <c r="C273" s="12"/>
      <c r="D273" s="6"/>
      <c r="E273" s="10"/>
      <c r="F273" s="6"/>
      <c r="G273" s="12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8"/>
      <c r="AK273" s="8"/>
      <c r="AL273" s="8"/>
      <c r="AM273" s="8"/>
    </row>
    <row r="274" spans="1:39" s="9" customFormat="1" ht="35.1" customHeight="1" x14ac:dyDescent="0.25">
      <c r="A274" s="6"/>
      <c r="B274" s="6"/>
      <c r="C274" s="12"/>
      <c r="D274" s="6"/>
      <c r="E274" s="10"/>
      <c r="F274" s="6"/>
      <c r="G274" s="12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8"/>
      <c r="AK274" s="8"/>
      <c r="AL274" s="8"/>
      <c r="AM274" s="8"/>
    </row>
    <row r="275" spans="1:39" s="9" customFormat="1" ht="35.1" customHeight="1" x14ac:dyDescent="0.25">
      <c r="A275" s="6"/>
      <c r="B275" s="6"/>
      <c r="C275" s="12"/>
      <c r="D275" s="6"/>
      <c r="E275" s="10"/>
      <c r="F275" s="6"/>
      <c r="G275" s="12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8"/>
      <c r="AK275" s="8"/>
      <c r="AL275" s="8"/>
      <c r="AM275" s="8"/>
    </row>
    <row r="276" spans="1:39" s="9" customFormat="1" ht="35.1" customHeight="1" x14ac:dyDescent="0.25">
      <c r="A276" s="6"/>
      <c r="B276" s="6"/>
      <c r="C276" s="12"/>
      <c r="D276" s="6"/>
      <c r="E276" s="10"/>
      <c r="F276" s="6"/>
      <c r="G276" s="12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8"/>
      <c r="AK276" s="8"/>
      <c r="AL276" s="8"/>
      <c r="AM276" s="8"/>
    </row>
    <row r="277" spans="1:39" s="9" customFormat="1" ht="35.1" customHeight="1" x14ac:dyDescent="0.25">
      <c r="A277" s="6"/>
      <c r="B277" s="6"/>
      <c r="C277" s="12"/>
      <c r="D277" s="6"/>
      <c r="E277" s="10"/>
      <c r="F277" s="6"/>
      <c r="G277" s="12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8"/>
      <c r="AK277" s="8"/>
      <c r="AL277" s="8"/>
      <c r="AM277" s="8"/>
    </row>
    <row r="278" spans="1:39" s="9" customFormat="1" ht="35.1" customHeight="1" x14ac:dyDescent="0.25">
      <c r="A278" s="6"/>
      <c r="B278" s="6"/>
      <c r="C278" s="12"/>
      <c r="D278" s="6"/>
      <c r="E278" s="10"/>
      <c r="F278" s="6"/>
      <c r="G278" s="12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8"/>
      <c r="AK278" s="8"/>
      <c r="AL278" s="8"/>
      <c r="AM278" s="8"/>
    </row>
    <row r="279" spans="1:39" s="9" customFormat="1" ht="35.1" customHeight="1" x14ac:dyDescent="0.25">
      <c r="A279" s="6"/>
      <c r="B279" s="6"/>
      <c r="C279" s="12"/>
      <c r="D279" s="6"/>
      <c r="E279" s="10"/>
      <c r="F279" s="6"/>
      <c r="G279" s="12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8"/>
      <c r="AK279" s="8"/>
      <c r="AL279" s="8"/>
      <c r="AM279" s="8"/>
    </row>
    <row r="280" spans="1:39" s="9" customFormat="1" ht="35.1" customHeight="1" x14ac:dyDescent="0.25">
      <c r="A280" s="6"/>
      <c r="B280" s="6"/>
      <c r="C280" s="12"/>
      <c r="D280" s="6"/>
      <c r="E280" s="10"/>
      <c r="F280" s="6"/>
      <c r="G280" s="12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8"/>
      <c r="AK280" s="8"/>
      <c r="AL280" s="8"/>
      <c r="AM280" s="8"/>
    </row>
    <row r="281" spans="1:39" s="9" customFormat="1" ht="35.1" customHeight="1" x14ac:dyDescent="0.25">
      <c r="A281" s="6"/>
      <c r="B281" s="6"/>
      <c r="C281" s="12"/>
      <c r="D281" s="6"/>
      <c r="E281" s="10"/>
      <c r="F281" s="6"/>
      <c r="G281" s="12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8"/>
      <c r="AK281" s="8"/>
      <c r="AL281" s="8"/>
      <c r="AM281" s="8"/>
    </row>
    <row r="282" spans="1:39" s="9" customFormat="1" ht="35.1" customHeight="1" x14ac:dyDescent="0.25">
      <c r="A282" s="6"/>
      <c r="B282" s="6"/>
      <c r="C282" s="12"/>
      <c r="D282" s="6"/>
      <c r="E282" s="10"/>
      <c r="F282" s="6"/>
      <c r="G282" s="12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8"/>
      <c r="AK282" s="8"/>
      <c r="AL282" s="8"/>
      <c r="AM282" s="8"/>
    </row>
    <row r="283" spans="1:39" s="9" customFormat="1" ht="35.1" customHeight="1" x14ac:dyDescent="0.25">
      <c r="A283" s="6"/>
      <c r="B283" s="6"/>
      <c r="C283" s="12"/>
      <c r="D283" s="6"/>
      <c r="E283" s="10"/>
      <c r="F283" s="6"/>
      <c r="G283" s="12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8"/>
      <c r="AK283" s="8"/>
      <c r="AL283" s="8"/>
      <c r="AM283" s="8"/>
    </row>
    <row r="284" spans="1:39" s="9" customFormat="1" ht="35.1" customHeight="1" x14ac:dyDescent="0.25">
      <c r="A284" s="6"/>
      <c r="B284" s="6"/>
      <c r="C284" s="12"/>
      <c r="D284" s="6"/>
      <c r="E284" s="10"/>
      <c r="F284" s="6"/>
      <c r="G284" s="12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8"/>
      <c r="AK284" s="8"/>
      <c r="AL284" s="8"/>
      <c r="AM284" s="8"/>
    </row>
    <row r="285" spans="1:39" s="9" customFormat="1" ht="35.1" customHeight="1" x14ac:dyDescent="0.25">
      <c r="A285" s="6"/>
      <c r="B285" s="6"/>
      <c r="C285" s="12"/>
      <c r="D285" s="6"/>
      <c r="E285" s="10"/>
      <c r="F285" s="6"/>
      <c r="G285" s="12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8"/>
      <c r="AK285" s="8"/>
      <c r="AL285" s="8"/>
      <c r="AM285" s="8"/>
    </row>
    <row r="286" spans="1:39" s="9" customFormat="1" ht="35.1" customHeight="1" x14ac:dyDescent="0.25">
      <c r="A286" s="6"/>
      <c r="B286" s="6"/>
      <c r="C286" s="12"/>
      <c r="D286" s="6"/>
      <c r="E286" s="10"/>
      <c r="F286" s="6"/>
      <c r="G286" s="12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8"/>
      <c r="AK286" s="8"/>
      <c r="AL286" s="8"/>
      <c r="AM286" s="8"/>
    </row>
    <row r="287" spans="1:39" s="9" customFormat="1" ht="35.1" customHeight="1" x14ac:dyDescent="0.25">
      <c r="A287" s="6"/>
      <c r="B287" s="6"/>
      <c r="C287" s="12"/>
      <c r="D287" s="6"/>
      <c r="E287" s="10"/>
      <c r="F287" s="6"/>
      <c r="G287" s="12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8"/>
      <c r="AK287" s="8"/>
      <c r="AL287" s="8"/>
      <c r="AM287" s="8"/>
    </row>
    <row r="288" spans="1:39" s="9" customFormat="1" ht="35.1" customHeight="1" x14ac:dyDescent="0.25">
      <c r="A288" s="6"/>
      <c r="B288" s="6"/>
      <c r="C288" s="12"/>
      <c r="D288" s="6"/>
      <c r="E288" s="10"/>
      <c r="F288" s="6"/>
      <c r="G288" s="12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8"/>
      <c r="AK288" s="8"/>
      <c r="AL288" s="8"/>
      <c r="AM288" s="8"/>
    </row>
    <row r="289" spans="1:39" s="9" customFormat="1" ht="35.1" customHeight="1" x14ac:dyDescent="0.25">
      <c r="A289" s="6"/>
      <c r="B289" s="6"/>
      <c r="C289" s="12"/>
      <c r="D289" s="6"/>
      <c r="E289" s="10"/>
      <c r="F289" s="6"/>
      <c r="G289" s="12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8"/>
      <c r="AK289" s="8"/>
      <c r="AL289" s="8"/>
      <c r="AM289" s="8"/>
    </row>
    <row r="290" spans="1:39" s="9" customFormat="1" ht="35.1" customHeight="1" x14ac:dyDescent="0.25">
      <c r="A290" s="6"/>
      <c r="B290" s="6"/>
      <c r="C290" s="12"/>
      <c r="D290" s="6"/>
      <c r="E290" s="10"/>
      <c r="F290" s="6"/>
      <c r="G290" s="12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8"/>
      <c r="AK290" s="8"/>
      <c r="AL290" s="8"/>
      <c r="AM290" s="8"/>
    </row>
    <row r="291" spans="1:39" s="9" customFormat="1" ht="35.1" customHeight="1" x14ac:dyDescent="0.25">
      <c r="A291" s="6"/>
      <c r="B291" s="6"/>
      <c r="C291" s="12"/>
      <c r="D291" s="6"/>
      <c r="E291" s="10"/>
      <c r="F291" s="6"/>
      <c r="G291" s="12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8"/>
      <c r="AK291" s="8"/>
      <c r="AL291" s="8"/>
      <c r="AM291" s="8"/>
    </row>
    <row r="292" spans="1:39" s="9" customFormat="1" ht="35.1" customHeight="1" x14ac:dyDescent="0.25">
      <c r="A292" s="6"/>
      <c r="B292" s="6"/>
      <c r="C292" s="12"/>
      <c r="D292" s="6"/>
      <c r="E292" s="10"/>
      <c r="F292" s="6"/>
      <c r="G292" s="12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8"/>
      <c r="AK292" s="8"/>
      <c r="AL292" s="8"/>
      <c r="AM292" s="8"/>
    </row>
    <row r="293" spans="1:39" s="9" customFormat="1" ht="35.1" customHeight="1" x14ac:dyDescent="0.25">
      <c r="A293" s="6"/>
      <c r="B293" s="6"/>
      <c r="C293" s="12"/>
      <c r="D293" s="6"/>
      <c r="E293" s="10"/>
      <c r="F293" s="6"/>
      <c r="G293" s="12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8"/>
      <c r="AK293" s="8"/>
      <c r="AL293" s="8"/>
      <c r="AM293" s="8"/>
    </row>
    <row r="294" spans="1:39" s="9" customFormat="1" ht="35.1" customHeight="1" x14ac:dyDescent="0.25">
      <c r="A294" s="6"/>
      <c r="B294" s="6"/>
      <c r="C294" s="12"/>
      <c r="D294" s="6"/>
      <c r="E294" s="10"/>
      <c r="F294" s="6"/>
      <c r="G294" s="12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8"/>
      <c r="AK294" s="8"/>
      <c r="AL294" s="8"/>
      <c r="AM294" s="8"/>
    </row>
    <row r="295" spans="1:39" s="9" customFormat="1" ht="35.1" customHeight="1" x14ac:dyDescent="0.25">
      <c r="A295" s="6"/>
      <c r="B295" s="6"/>
      <c r="C295" s="12"/>
      <c r="D295" s="6"/>
      <c r="E295" s="10"/>
      <c r="F295" s="6"/>
      <c r="G295" s="12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8"/>
      <c r="AK295" s="8"/>
      <c r="AL295" s="8"/>
      <c r="AM295" s="8"/>
    </row>
    <row r="296" spans="1:39" s="9" customFormat="1" ht="35.1" customHeight="1" x14ac:dyDescent="0.25">
      <c r="A296" s="6"/>
      <c r="B296" s="6"/>
      <c r="C296" s="12"/>
      <c r="D296" s="6"/>
      <c r="E296" s="10"/>
      <c r="F296" s="6"/>
      <c r="G296" s="12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8"/>
      <c r="AK296" s="8"/>
      <c r="AL296" s="8"/>
      <c r="AM296" s="8"/>
    </row>
    <row r="297" spans="1:39" s="9" customFormat="1" ht="35.1" customHeight="1" x14ac:dyDescent="0.25">
      <c r="A297" s="6"/>
      <c r="B297" s="6"/>
      <c r="C297" s="12"/>
      <c r="D297" s="6"/>
      <c r="E297" s="10"/>
      <c r="F297" s="6"/>
      <c r="G297" s="12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8"/>
      <c r="AK297" s="8"/>
      <c r="AL297" s="8"/>
      <c r="AM297" s="8"/>
    </row>
    <row r="298" spans="1:39" s="9" customFormat="1" ht="35.1" customHeight="1" x14ac:dyDescent="0.25">
      <c r="A298" s="6"/>
      <c r="B298" s="6"/>
      <c r="C298" s="12"/>
      <c r="D298" s="6"/>
      <c r="E298" s="10"/>
      <c r="F298" s="6"/>
      <c r="G298" s="12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8"/>
      <c r="AK298" s="8"/>
      <c r="AL298" s="8"/>
      <c r="AM298" s="8"/>
    </row>
    <row r="299" spans="1:39" s="9" customFormat="1" ht="35.1" customHeight="1" x14ac:dyDescent="0.25">
      <c r="A299" s="6"/>
      <c r="B299" s="6"/>
      <c r="C299" s="12"/>
      <c r="D299" s="6"/>
      <c r="E299" s="10"/>
      <c r="F299" s="6"/>
      <c r="G299" s="12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8"/>
      <c r="AK299" s="8"/>
      <c r="AL299" s="8"/>
      <c r="AM299" s="8"/>
    </row>
    <row r="300" spans="1:39" s="9" customFormat="1" ht="35.1" customHeight="1" x14ac:dyDescent="0.25">
      <c r="A300" s="6"/>
      <c r="B300" s="6"/>
      <c r="C300" s="12"/>
      <c r="D300" s="6"/>
      <c r="E300" s="10"/>
      <c r="F300" s="6"/>
      <c r="G300" s="12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8"/>
      <c r="AK300" s="8"/>
      <c r="AL300" s="8"/>
      <c r="AM300" s="8"/>
    </row>
    <row r="301" spans="1:39" s="9" customFormat="1" ht="35.1" customHeight="1" x14ac:dyDescent="0.25">
      <c r="A301" s="6"/>
      <c r="B301" s="6"/>
      <c r="C301" s="12"/>
      <c r="D301" s="6"/>
      <c r="E301" s="10"/>
      <c r="F301" s="6"/>
      <c r="G301" s="12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8"/>
      <c r="AK301" s="8"/>
      <c r="AL301" s="8"/>
      <c r="AM301" s="8"/>
    </row>
    <row r="302" spans="1:39" s="9" customFormat="1" ht="35.1" customHeight="1" x14ac:dyDescent="0.25">
      <c r="A302" s="6"/>
      <c r="B302" s="6"/>
      <c r="C302" s="12"/>
      <c r="D302" s="6"/>
      <c r="E302" s="10"/>
      <c r="F302" s="6"/>
      <c r="G302" s="12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8"/>
      <c r="AK302" s="8"/>
      <c r="AL302" s="8"/>
      <c r="AM302" s="8"/>
    </row>
    <row r="303" spans="1:39" s="9" customFormat="1" ht="35.1" customHeight="1" x14ac:dyDescent="0.25">
      <c r="A303" s="6"/>
      <c r="B303" s="6"/>
      <c r="C303" s="12"/>
      <c r="D303" s="6"/>
      <c r="E303" s="10"/>
      <c r="F303" s="6"/>
      <c r="G303" s="12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8"/>
      <c r="AK303" s="8"/>
      <c r="AL303" s="8"/>
      <c r="AM303" s="8"/>
    </row>
    <row r="304" spans="1:39" s="9" customFormat="1" ht="35.1" customHeight="1" x14ac:dyDescent="0.25">
      <c r="A304" s="6"/>
      <c r="B304" s="6"/>
      <c r="C304" s="12"/>
      <c r="D304" s="6"/>
      <c r="E304" s="10"/>
      <c r="F304" s="6"/>
      <c r="G304" s="12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8"/>
      <c r="AK304" s="8"/>
      <c r="AL304" s="8"/>
      <c r="AM304" s="8"/>
    </row>
    <row r="305" spans="1:39" s="9" customFormat="1" ht="35.1" customHeight="1" x14ac:dyDescent="0.25">
      <c r="A305" s="6"/>
      <c r="B305" s="6"/>
      <c r="C305" s="12"/>
      <c r="D305" s="6"/>
      <c r="E305" s="10"/>
      <c r="F305" s="6"/>
      <c r="G305" s="12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8"/>
      <c r="AK305" s="8"/>
      <c r="AL305" s="8"/>
      <c r="AM305" s="8"/>
    </row>
    <row r="306" spans="1:39" s="9" customFormat="1" ht="35.1" customHeight="1" x14ac:dyDescent="0.25">
      <c r="A306" s="6"/>
      <c r="B306" s="6"/>
      <c r="C306" s="12"/>
      <c r="D306" s="6"/>
      <c r="E306" s="10"/>
      <c r="F306" s="6"/>
      <c r="G306" s="12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8"/>
      <c r="AK306" s="8"/>
      <c r="AL306" s="8"/>
      <c r="AM306" s="8"/>
    </row>
    <row r="307" spans="1:39" s="9" customFormat="1" ht="35.1" customHeight="1" x14ac:dyDescent="0.25">
      <c r="A307" s="6"/>
      <c r="B307" s="6"/>
      <c r="C307" s="12"/>
      <c r="D307" s="6"/>
      <c r="E307" s="10"/>
      <c r="F307" s="6"/>
      <c r="G307" s="12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8"/>
      <c r="AK307" s="8"/>
      <c r="AL307" s="8"/>
      <c r="AM307" s="8"/>
    </row>
    <row r="308" spans="1:39" s="9" customFormat="1" ht="35.1" customHeight="1" x14ac:dyDescent="0.25">
      <c r="A308" s="6"/>
      <c r="B308" s="6"/>
      <c r="C308" s="12"/>
      <c r="D308" s="6"/>
      <c r="E308" s="10"/>
      <c r="F308" s="6"/>
      <c r="G308" s="12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8"/>
      <c r="AK308" s="8"/>
      <c r="AL308" s="8"/>
      <c r="AM308" s="8"/>
    </row>
    <row r="309" spans="1:39" s="9" customFormat="1" ht="35.1" customHeight="1" x14ac:dyDescent="0.25">
      <c r="A309" s="6"/>
      <c r="B309" s="6"/>
      <c r="C309" s="12"/>
      <c r="D309" s="6"/>
      <c r="E309" s="10"/>
      <c r="F309" s="6"/>
      <c r="G309" s="12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8"/>
      <c r="AK309" s="8"/>
      <c r="AL309" s="8"/>
      <c r="AM309" s="8"/>
    </row>
    <row r="310" spans="1:39" s="9" customFormat="1" ht="35.1" customHeight="1" x14ac:dyDescent="0.25">
      <c r="A310" s="6"/>
      <c r="B310" s="6"/>
      <c r="C310" s="12"/>
      <c r="D310" s="6"/>
      <c r="E310" s="10"/>
      <c r="F310" s="6"/>
      <c r="G310" s="12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8"/>
      <c r="AK310" s="8"/>
      <c r="AL310" s="8"/>
      <c r="AM310" s="8"/>
    </row>
    <row r="311" spans="1:39" s="9" customFormat="1" ht="35.1" customHeight="1" x14ac:dyDescent="0.25">
      <c r="A311" s="6"/>
      <c r="B311" s="6"/>
      <c r="C311" s="12"/>
      <c r="D311" s="6"/>
      <c r="E311" s="10"/>
      <c r="F311" s="6"/>
      <c r="G311" s="12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8"/>
      <c r="AK311" s="8"/>
      <c r="AL311" s="8"/>
      <c r="AM311" s="8"/>
    </row>
    <row r="312" spans="1:39" s="9" customFormat="1" ht="35.1" customHeight="1" x14ac:dyDescent="0.25">
      <c r="A312" s="6"/>
      <c r="B312" s="6"/>
      <c r="C312" s="12"/>
      <c r="D312" s="6"/>
      <c r="E312" s="10"/>
      <c r="F312" s="6"/>
      <c r="G312" s="12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8"/>
      <c r="AK312" s="8"/>
      <c r="AL312" s="8"/>
      <c r="AM312" s="8"/>
    </row>
    <row r="313" spans="1:39" s="9" customFormat="1" ht="35.1" customHeight="1" x14ac:dyDescent="0.25">
      <c r="A313" s="6"/>
      <c r="B313" s="6"/>
      <c r="C313" s="12"/>
      <c r="D313" s="6"/>
      <c r="E313" s="10"/>
      <c r="F313" s="6"/>
      <c r="G313" s="12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8"/>
      <c r="AK313" s="8"/>
      <c r="AL313" s="8"/>
      <c r="AM313" s="8"/>
    </row>
    <row r="314" spans="1:39" s="9" customFormat="1" ht="35.1" customHeight="1" x14ac:dyDescent="0.25">
      <c r="A314" s="6"/>
      <c r="B314" s="6"/>
      <c r="C314" s="12"/>
      <c r="D314" s="6"/>
      <c r="E314" s="10"/>
      <c r="F314" s="6"/>
      <c r="G314" s="12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8"/>
      <c r="AK314" s="8"/>
      <c r="AL314" s="8"/>
      <c r="AM314" s="8"/>
    </row>
    <row r="315" spans="1:39" s="9" customFormat="1" ht="35.1" customHeight="1" x14ac:dyDescent="0.25">
      <c r="A315" s="6"/>
      <c r="B315" s="6"/>
      <c r="C315" s="12"/>
      <c r="D315" s="6"/>
      <c r="E315" s="10"/>
      <c r="F315" s="6"/>
      <c r="G315" s="12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8"/>
      <c r="AK315" s="8"/>
      <c r="AL315" s="8"/>
      <c r="AM315" s="8"/>
    </row>
    <row r="316" spans="1:39" s="9" customFormat="1" ht="35.1" customHeight="1" x14ac:dyDescent="0.25">
      <c r="A316" s="6"/>
      <c r="B316" s="6"/>
      <c r="C316" s="12"/>
      <c r="D316" s="6"/>
      <c r="E316" s="10"/>
      <c r="F316" s="6"/>
      <c r="G316" s="12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8"/>
      <c r="AK316" s="8"/>
      <c r="AL316" s="8"/>
      <c r="AM316" s="8"/>
    </row>
    <row r="317" spans="1:39" s="9" customFormat="1" ht="35.1" customHeight="1" x14ac:dyDescent="0.25">
      <c r="A317" s="6"/>
      <c r="B317" s="6"/>
      <c r="C317" s="12"/>
      <c r="D317" s="6"/>
      <c r="E317" s="10"/>
      <c r="F317" s="6"/>
      <c r="G317" s="12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8"/>
      <c r="AK317" s="8"/>
      <c r="AL317" s="8"/>
      <c r="AM317" s="8"/>
    </row>
    <row r="318" spans="1:39" s="9" customFormat="1" ht="35.1" customHeight="1" x14ac:dyDescent="0.25">
      <c r="A318" s="6"/>
      <c r="B318" s="6"/>
      <c r="C318" s="12"/>
      <c r="D318" s="6"/>
      <c r="E318" s="10"/>
      <c r="F318" s="6"/>
      <c r="G318" s="12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8"/>
      <c r="AK318" s="8"/>
      <c r="AL318" s="8"/>
      <c r="AM318" s="8"/>
    </row>
    <row r="319" spans="1:39" s="9" customFormat="1" ht="35.1" customHeight="1" x14ac:dyDescent="0.25">
      <c r="A319" s="6"/>
      <c r="B319" s="6"/>
      <c r="C319" s="12"/>
      <c r="D319" s="6"/>
      <c r="E319" s="10"/>
      <c r="F319" s="6"/>
      <c r="G319" s="12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8"/>
      <c r="AK319" s="8"/>
      <c r="AL319" s="8"/>
      <c r="AM319" s="8"/>
    </row>
    <row r="320" spans="1:39" s="9" customFormat="1" ht="35.1" customHeight="1" x14ac:dyDescent="0.25">
      <c r="A320" s="6"/>
      <c r="B320" s="6"/>
      <c r="C320" s="12"/>
      <c r="D320" s="6"/>
      <c r="E320" s="10"/>
      <c r="F320" s="6"/>
      <c r="G320" s="12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8"/>
      <c r="AK320" s="8"/>
      <c r="AL320" s="8"/>
      <c r="AM320" s="8"/>
    </row>
    <row r="321" spans="1:39" s="9" customFormat="1" ht="35.1" customHeight="1" x14ac:dyDescent="0.25">
      <c r="A321" s="6"/>
      <c r="B321" s="6"/>
      <c r="C321" s="12"/>
      <c r="D321" s="6"/>
      <c r="E321" s="10"/>
      <c r="F321" s="6"/>
      <c r="G321" s="12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8"/>
      <c r="AK321" s="8"/>
      <c r="AL321" s="8"/>
      <c r="AM321" s="8"/>
    </row>
    <row r="322" spans="1:39" s="9" customFormat="1" ht="35.1" customHeight="1" x14ac:dyDescent="0.25">
      <c r="A322" s="6"/>
      <c r="B322" s="6"/>
      <c r="C322" s="12"/>
      <c r="D322" s="6"/>
      <c r="E322" s="10"/>
      <c r="F322" s="6"/>
      <c r="G322" s="12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8"/>
      <c r="AK322" s="8"/>
      <c r="AL322" s="8"/>
      <c r="AM322" s="8"/>
    </row>
    <row r="323" spans="1:39" s="9" customFormat="1" ht="35.1" customHeight="1" x14ac:dyDescent="0.25">
      <c r="A323" s="6"/>
      <c r="B323" s="6"/>
      <c r="C323" s="12"/>
      <c r="D323" s="6"/>
      <c r="E323" s="10"/>
      <c r="F323" s="6"/>
      <c r="G323" s="12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8"/>
      <c r="AK323" s="8"/>
      <c r="AL323" s="8"/>
      <c r="AM323" s="8"/>
    </row>
    <row r="324" spans="1:39" s="9" customFormat="1" ht="35.1" customHeight="1" x14ac:dyDescent="0.25">
      <c r="A324" s="6"/>
      <c r="B324" s="6"/>
      <c r="C324" s="12"/>
      <c r="D324" s="6"/>
      <c r="E324" s="10"/>
      <c r="F324" s="6"/>
      <c r="G324" s="12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8"/>
      <c r="AK324" s="8"/>
      <c r="AL324" s="8"/>
      <c r="AM324" s="8"/>
    </row>
    <row r="325" spans="1:39" s="9" customFormat="1" ht="35.1" customHeight="1" x14ac:dyDescent="0.25">
      <c r="A325" s="6"/>
      <c r="B325" s="6"/>
      <c r="C325" s="12"/>
      <c r="D325" s="6"/>
      <c r="E325" s="10"/>
      <c r="F325" s="6"/>
      <c r="G325" s="12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8"/>
      <c r="AK325" s="8"/>
      <c r="AL325" s="8"/>
      <c r="AM325" s="8"/>
    </row>
    <row r="326" spans="1:39" s="9" customFormat="1" ht="35.1" customHeight="1" x14ac:dyDescent="0.25">
      <c r="A326" s="6"/>
      <c r="B326" s="6"/>
      <c r="C326" s="12"/>
      <c r="D326" s="6"/>
      <c r="E326" s="10"/>
      <c r="F326" s="6"/>
      <c r="G326" s="12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8"/>
      <c r="AK326" s="8"/>
      <c r="AL326" s="8"/>
      <c r="AM326" s="8"/>
    </row>
    <row r="327" spans="1:39" s="9" customFormat="1" ht="35.1" customHeight="1" x14ac:dyDescent="0.25">
      <c r="A327" s="6"/>
      <c r="B327" s="6"/>
      <c r="C327" s="12"/>
      <c r="D327" s="6"/>
      <c r="E327" s="10"/>
      <c r="F327" s="6"/>
      <c r="G327" s="12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8"/>
      <c r="AK327" s="8"/>
      <c r="AL327" s="8"/>
      <c r="AM327" s="8"/>
    </row>
    <row r="328" spans="1:39" s="9" customFormat="1" ht="35.1" customHeight="1" x14ac:dyDescent="0.25">
      <c r="A328" s="6"/>
      <c r="B328" s="6"/>
      <c r="C328" s="12"/>
      <c r="D328" s="6"/>
      <c r="E328" s="10"/>
      <c r="F328" s="6"/>
      <c r="G328" s="12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8"/>
      <c r="AK328" s="8"/>
      <c r="AL328" s="8"/>
      <c r="AM328" s="8"/>
    </row>
    <row r="329" spans="1:39" s="9" customFormat="1" ht="35.1" customHeight="1" x14ac:dyDescent="0.25">
      <c r="A329" s="6"/>
      <c r="B329" s="6"/>
      <c r="C329" s="12"/>
      <c r="D329" s="6"/>
      <c r="E329" s="10"/>
      <c r="F329" s="6"/>
      <c r="G329" s="12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8"/>
      <c r="AK329" s="8"/>
      <c r="AL329" s="8"/>
      <c r="AM329" s="8"/>
    </row>
    <row r="330" spans="1:39" s="9" customFormat="1" ht="35.1" customHeight="1" x14ac:dyDescent="0.25">
      <c r="A330" s="6"/>
      <c r="B330" s="6"/>
      <c r="C330" s="12"/>
      <c r="D330" s="6"/>
      <c r="E330" s="10"/>
      <c r="F330" s="6"/>
      <c r="G330" s="12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8"/>
      <c r="AK330" s="8"/>
      <c r="AL330" s="8"/>
      <c r="AM330" s="8"/>
    </row>
    <row r="331" spans="1:39" s="9" customFormat="1" ht="35.1" customHeight="1" x14ac:dyDescent="0.25">
      <c r="A331" s="6"/>
      <c r="B331" s="6"/>
      <c r="C331" s="12"/>
      <c r="D331" s="6"/>
      <c r="E331" s="10"/>
      <c r="F331" s="6"/>
      <c r="G331" s="12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8"/>
      <c r="AK331" s="8"/>
      <c r="AL331" s="8"/>
      <c r="AM331" s="8"/>
    </row>
    <row r="332" spans="1:39" s="9" customFormat="1" ht="35.1" customHeight="1" x14ac:dyDescent="0.25">
      <c r="A332" s="6"/>
      <c r="B332" s="6"/>
      <c r="C332" s="12"/>
      <c r="D332" s="6"/>
      <c r="E332" s="10"/>
      <c r="F332" s="6"/>
      <c r="G332" s="12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8"/>
      <c r="AK332" s="8"/>
      <c r="AL332" s="8"/>
      <c r="AM332" s="8"/>
    </row>
    <row r="333" spans="1:39" s="9" customFormat="1" ht="35.1" customHeight="1" x14ac:dyDescent="0.25">
      <c r="A333" s="6"/>
      <c r="B333" s="6"/>
      <c r="C333" s="12"/>
      <c r="D333" s="6"/>
      <c r="E333" s="10"/>
      <c r="F333" s="6"/>
      <c r="G333" s="12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8"/>
      <c r="AK333" s="8"/>
      <c r="AL333" s="8"/>
      <c r="AM333" s="8"/>
    </row>
    <row r="334" spans="1:39" s="9" customFormat="1" ht="35.1" customHeight="1" x14ac:dyDescent="0.25">
      <c r="A334" s="6"/>
      <c r="B334" s="6"/>
      <c r="C334" s="12"/>
      <c r="D334" s="6"/>
      <c r="E334" s="10"/>
      <c r="F334" s="6"/>
      <c r="G334" s="12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8"/>
      <c r="AK334" s="8"/>
      <c r="AL334" s="8"/>
      <c r="AM334" s="8"/>
    </row>
    <row r="335" spans="1:39" s="9" customFormat="1" ht="35.1" customHeight="1" x14ac:dyDescent="0.25">
      <c r="A335" s="6"/>
      <c r="B335" s="6"/>
      <c r="C335" s="12"/>
      <c r="D335" s="6"/>
      <c r="E335" s="10"/>
      <c r="F335" s="6"/>
      <c r="G335" s="12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8"/>
      <c r="AK335" s="8"/>
      <c r="AL335" s="8"/>
      <c r="AM335" s="8"/>
    </row>
    <row r="336" spans="1:39" s="9" customFormat="1" ht="35.1" customHeight="1" x14ac:dyDescent="0.25">
      <c r="A336" s="6"/>
      <c r="B336" s="6"/>
      <c r="C336" s="12"/>
      <c r="D336" s="6"/>
      <c r="E336" s="10"/>
      <c r="F336" s="6"/>
      <c r="G336" s="12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8"/>
      <c r="AK336" s="8"/>
      <c r="AL336" s="8"/>
      <c r="AM336" s="8"/>
    </row>
    <row r="337" spans="1:39" s="9" customFormat="1" ht="35.1" customHeight="1" x14ac:dyDescent="0.25">
      <c r="A337" s="6"/>
      <c r="B337" s="6"/>
      <c r="C337" s="12"/>
      <c r="D337" s="6"/>
      <c r="E337" s="10"/>
      <c r="F337" s="6"/>
      <c r="G337" s="12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8"/>
      <c r="AK337" s="8"/>
      <c r="AL337" s="8"/>
      <c r="AM337" s="8"/>
    </row>
    <row r="338" spans="1:39" s="9" customFormat="1" ht="35.1" customHeight="1" x14ac:dyDescent="0.25">
      <c r="A338" s="6"/>
      <c r="B338" s="6"/>
      <c r="C338" s="12"/>
      <c r="D338" s="6"/>
      <c r="E338" s="10"/>
      <c r="F338" s="6"/>
      <c r="G338" s="12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8"/>
      <c r="AK338" s="8"/>
      <c r="AL338" s="8"/>
      <c r="AM338" s="8"/>
    </row>
    <row r="339" spans="1:39" s="9" customFormat="1" ht="35.1" customHeight="1" x14ac:dyDescent="0.25">
      <c r="A339" s="6"/>
      <c r="B339" s="6"/>
      <c r="C339" s="12"/>
      <c r="D339" s="6"/>
      <c r="E339" s="10"/>
      <c r="F339" s="6"/>
      <c r="G339" s="12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8"/>
      <c r="AK339" s="8"/>
      <c r="AL339" s="8"/>
      <c r="AM339" s="8"/>
    </row>
    <row r="340" spans="1:39" s="9" customFormat="1" ht="35.1" customHeight="1" x14ac:dyDescent="0.25">
      <c r="A340" s="6"/>
      <c r="B340" s="6"/>
      <c r="C340" s="12"/>
      <c r="D340" s="6"/>
      <c r="E340" s="10"/>
      <c r="F340" s="6"/>
      <c r="G340" s="12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8"/>
      <c r="AK340" s="8"/>
      <c r="AL340" s="8"/>
      <c r="AM340" s="8"/>
    </row>
    <row r="341" spans="1:39" s="9" customFormat="1" ht="35.1" customHeight="1" x14ac:dyDescent="0.25">
      <c r="A341" s="6"/>
      <c r="B341" s="6"/>
      <c r="C341" s="12"/>
      <c r="D341" s="6"/>
      <c r="E341" s="10"/>
      <c r="F341" s="6"/>
      <c r="G341" s="12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8"/>
      <c r="AK341" s="8"/>
      <c r="AL341" s="8"/>
      <c r="AM341" s="8"/>
    </row>
    <row r="342" spans="1:39" s="9" customFormat="1" ht="35.1" customHeight="1" x14ac:dyDescent="0.25">
      <c r="A342" s="6"/>
      <c r="B342" s="6"/>
      <c r="C342" s="12"/>
      <c r="D342" s="6"/>
      <c r="E342" s="10"/>
      <c r="F342" s="6"/>
      <c r="G342" s="12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8"/>
      <c r="AK342" s="8"/>
      <c r="AL342" s="8"/>
      <c r="AM342" s="8"/>
    </row>
    <row r="343" spans="1:39" s="9" customFormat="1" ht="35.1" customHeight="1" x14ac:dyDescent="0.25">
      <c r="A343" s="6"/>
      <c r="B343" s="6"/>
      <c r="C343" s="12"/>
      <c r="D343" s="6"/>
      <c r="E343" s="10"/>
      <c r="F343" s="6"/>
      <c r="G343" s="12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8"/>
      <c r="AK343" s="8"/>
      <c r="AL343" s="8"/>
      <c r="AM343" s="8"/>
    </row>
    <row r="344" spans="1:39" s="9" customFormat="1" ht="35.1" customHeight="1" x14ac:dyDescent="0.25">
      <c r="A344" s="6"/>
      <c r="B344" s="6"/>
      <c r="C344" s="12"/>
      <c r="D344" s="6"/>
      <c r="E344" s="10"/>
      <c r="F344" s="6"/>
      <c r="G344" s="12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8"/>
      <c r="AK344" s="8"/>
      <c r="AL344" s="8"/>
      <c r="AM344" s="8"/>
    </row>
    <row r="345" spans="1:39" s="9" customFormat="1" ht="35.1" customHeight="1" x14ac:dyDescent="0.25">
      <c r="A345" s="6"/>
      <c r="B345" s="6"/>
      <c r="C345" s="12"/>
      <c r="D345" s="6"/>
      <c r="E345" s="10"/>
      <c r="F345" s="6"/>
      <c r="G345" s="12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8"/>
      <c r="AK345" s="8"/>
      <c r="AL345" s="8"/>
      <c r="AM345" s="8"/>
    </row>
    <row r="346" spans="1:39" s="9" customFormat="1" ht="35.1" customHeight="1" x14ac:dyDescent="0.25">
      <c r="A346" s="6"/>
      <c r="B346" s="6"/>
      <c r="C346" s="12"/>
      <c r="D346" s="6"/>
      <c r="E346" s="10"/>
      <c r="F346" s="6"/>
      <c r="G346" s="12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8"/>
      <c r="AK346" s="8"/>
      <c r="AL346" s="8"/>
      <c r="AM346" s="8"/>
    </row>
    <row r="347" spans="1:39" s="9" customFormat="1" ht="35.1" customHeight="1" x14ac:dyDescent="0.25">
      <c r="A347" s="6"/>
      <c r="B347" s="6"/>
      <c r="C347" s="12"/>
      <c r="D347" s="6"/>
      <c r="E347" s="10"/>
      <c r="F347" s="6"/>
      <c r="G347" s="12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8"/>
      <c r="AK347" s="8"/>
      <c r="AL347" s="8"/>
      <c r="AM347" s="8"/>
    </row>
    <row r="348" spans="1:39" s="9" customFormat="1" ht="35.1" customHeight="1" x14ac:dyDescent="0.25">
      <c r="A348" s="6"/>
      <c r="B348" s="6"/>
      <c r="C348" s="12"/>
      <c r="D348" s="6"/>
      <c r="E348" s="10"/>
      <c r="F348" s="6"/>
      <c r="G348" s="12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8"/>
      <c r="AK348" s="8"/>
      <c r="AL348" s="8"/>
      <c r="AM348" s="8"/>
    </row>
    <row r="349" spans="1:39" s="9" customFormat="1" ht="35.1" customHeight="1" x14ac:dyDescent="0.25">
      <c r="A349" s="6"/>
      <c r="B349" s="6"/>
      <c r="C349" s="12"/>
      <c r="D349" s="6"/>
      <c r="E349" s="10"/>
      <c r="F349" s="6"/>
      <c r="G349" s="12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8"/>
      <c r="AK349" s="8"/>
      <c r="AL349" s="8"/>
      <c r="AM349" s="8"/>
    </row>
    <row r="350" spans="1:39" s="9" customFormat="1" ht="35.1" customHeight="1" x14ac:dyDescent="0.25">
      <c r="A350" s="6"/>
      <c r="B350" s="6"/>
      <c r="C350" s="12"/>
      <c r="D350" s="6"/>
      <c r="E350" s="10"/>
      <c r="F350" s="6"/>
      <c r="G350" s="12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8"/>
      <c r="AK350" s="8"/>
      <c r="AL350" s="8"/>
      <c r="AM350" s="8"/>
    </row>
    <row r="351" spans="1:39" s="9" customFormat="1" ht="35.1" customHeight="1" x14ac:dyDescent="0.25">
      <c r="A351" s="6"/>
      <c r="B351" s="6"/>
      <c r="C351" s="12"/>
      <c r="D351" s="6"/>
      <c r="E351" s="10"/>
      <c r="F351" s="6"/>
      <c r="G351" s="12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8"/>
      <c r="AK351" s="8"/>
      <c r="AL351" s="8"/>
      <c r="AM351" s="8"/>
    </row>
    <row r="352" spans="1:39" s="9" customFormat="1" ht="35.1" customHeight="1" x14ac:dyDescent="0.25">
      <c r="A352" s="6"/>
      <c r="B352" s="6"/>
      <c r="C352" s="12"/>
      <c r="D352" s="6"/>
      <c r="E352" s="10"/>
      <c r="F352" s="6"/>
      <c r="G352" s="12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8"/>
      <c r="AK352" s="8"/>
      <c r="AL352" s="8"/>
      <c r="AM352" s="8"/>
    </row>
    <row r="353" spans="1:39" s="9" customFormat="1" ht="35.1" customHeight="1" x14ac:dyDescent="0.25">
      <c r="A353" s="6"/>
      <c r="B353" s="6"/>
      <c r="C353" s="12"/>
      <c r="D353" s="6"/>
      <c r="E353" s="10"/>
      <c r="F353" s="6"/>
      <c r="G353" s="12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8"/>
      <c r="AK353" s="8"/>
      <c r="AL353" s="8"/>
      <c r="AM353" s="8"/>
    </row>
    <row r="354" spans="1:39" s="9" customFormat="1" ht="35.1" customHeight="1" x14ac:dyDescent="0.25">
      <c r="A354" s="6"/>
      <c r="B354" s="6"/>
      <c r="C354" s="12"/>
      <c r="D354" s="6"/>
      <c r="E354" s="10"/>
      <c r="F354" s="6"/>
      <c r="G354" s="12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8"/>
      <c r="AK354" s="8"/>
      <c r="AL354" s="8"/>
      <c r="AM354" s="8"/>
    </row>
    <row r="355" spans="1:39" s="9" customFormat="1" ht="35.1" customHeight="1" x14ac:dyDescent="0.25">
      <c r="A355" s="6"/>
      <c r="B355" s="6"/>
      <c r="C355" s="12"/>
      <c r="D355" s="6"/>
      <c r="E355" s="10"/>
      <c r="F355" s="6"/>
      <c r="G355" s="12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8"/>
      <c r="AK355" s="8"/>
      <c r="AL355" s="8"/>
      <c r="AM355" s="8"/>
    </row>
    <row r="356" spans="1:39" s="9" customFormat="1" ht="35.1" customHeight="1" x14ac:dyDescent="0.25">
      <c r="A356" s="6"/>
      <c r="B356" s="6"/>
      <c r="C356" s="12"/>
      <c r="D356" s="6"/>
      <c r="E356" s="10"/>
      <c r="F356" s="6"/>
      <c r="G356" s="12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8"/>
      <c r="AK356" s="8"/>
      <c r="AL356" s="8"/>
      <c r="AM356" s="8"/>
    </row>
    <row r="357" spans="1:39" s="9" customFormat="1" ht="35.1" customHeight="1" x14ac:dyDescent="0.25">
      <c r="A357" s="6"/>
      <c r="B357" s="6"/>
      <c r="C357" s="12"/>
      <c r="D357" s="6"/>
      <c r="E357" s="10"/>
      <c r="F357" s="6"/>
      <c r="G357" s="12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8"/>
      <c r="AK357" s="8"/>
      <c r="AL357" s="8"/>
      <c r="AM357" s="8"/>
    </row>
    <row r="358" spans="1:39" s="9" customFormat="1" ht="35.1" customHeight="1" x14ac:dyDescent="0.25">
      <c r="A358" s="6"/>
      <c r="B358" s="6"/>
      <c r="C358" s="12"/>
      <c r="D358" s="6"/>
      <c r="E358" s="10"/>
      <c r="F358" s="6"/>
      <c r="G358" s="12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8"/>
      <c r="AK358" s="8"/>
      <c r="AL358" s="8"/>
      <c r="AM358" s="8"/>
    </row>
    <row r="359" spans="1:39" s="9" customFormat="1" ht="35.1" customHeight="1" x14ac:dyDescent="0.25">
      <c r="A359" s="6"/>
      <c r="B359" s="6"/>
      <c r="C359" s="12"/>
      <c r="D359" s="6"/>
      <c r="E359" s="10"/>
      <c r="F359" s="6"/>
      <c r="G359" s="12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8"/>
      <c r="AK359" s="8"/>
      <c r="AL359" s="8"/>
      <c r="AM359" s="8"/>
    </row>
    <row r="360" spans="1:39" s="9" customFormat="1" ht="35.1" customHeight="1" x14ac:dyDescent="0.25">
      <c r="A360" s="6"/>
      <c r="B360" s="6"/>
      <c r="C360" s="12"/>
      <c r="D360" s="6"/>
      <c r="E360" s="10"/>
      <c r="F360" s="6"/>
      <c r="G360" s="12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8"/>
      <c r="AK360" s="8"/>
      <c r="AL360" s="8"/>
      <c r="AM360" s="8"/>
    </row>
    <row r="361" spans="1:39" s="9" customFormat="1" ht="35.1" customHeight="1" x14ac:dyDescent="0.25">
      <c r="A361" s="6"/>
      <c r="B361" s="6"/>
      <c r="C361" s="12"/>
      <c r="D361" s="6"/>
      <c r="E361" s="10"/>
      <c r="F361" s="6"/>
      <c r="G361" s="12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8"/>
      <c r="AK361" s="8"/>
      <c r="AL361" s="8"/>
      <c r="AM361" s="8"/>
    </row>
    <row r="362" spans="1:39" s="9" customFormat="1" ht="35.1" customHeight="1" x14ac:dyDescent="0.25">
      <c r="A362" s="6"/>
      <c r="B362" s="6"/>
      <c r="C362" s="12"/>
      <c r="D362" s="6"/>
      <c r="E362" s="10"/>
      <c r="F362" s="6"/>
      <c r="G362" s="12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8"/>
      <c r="AK362" s="8"/>
      <c r="AL362" s="8"/>
      <c r="AM362" s="8"/>
    </row>
    <row r="363" spans="1:39" s="9" customFormat="1" ht="35.1" customHeight="1" x14ac:dyDescent="0.25">
      <c r="A363" s="6"/>
      <c r="B363" s="6"/>
      <c r="C363" s="12"/>
      <c r="D363" s="6"/>
      <c r="E363" s="10"/>
      <c r="F363" s="6"/>
      <c r="G363" s="12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8"/>
      <c r="AK363" s="8"/>
      <c r="AL363" s="8"/>
      <c r="AM363" s="8"/>
    </row>
    <row r="364" spans="1:39" s="9" customFormat="1" ht="35.1" customHeight="1" x14ac:dyDescent="0.25">
      <c r="A364" s="6"/>
      <c r="B364" s="6"/>
      <c r="C364" s="12"/>
      <c r="D364" s="6"/>
      <c r="E364" s="10"/>
      <c r="F364" s="6"/>
      <c r="G364" s="12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8"/>
      <c r="AK364" s="8"/>
      <c r="AL364" s="8"/>
      <c r="AM364" s="8"/>
    </row>
    <row r="365" spans="1:39" s="9" customFormat="1" ht="35.1" customHeight="1" x14ac:dyDescent="0.25">
      <c r="A365" s="6"/>
      <c r="B365" s="6"/>
      <c r="C365" s="12"/>
      <c r="D365" s="6"/>
      <c r="E365" s="10"/>
      <c r="F365" s="6"/>
      <c r="G365" s="12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8"/>
      <c r="AK365" s="8"/>
      <c r="AL365" s="8"/>
      <c r="AM365" s="8"/>
    </row>
    <row r="366" spans="1:39" s="9" customFormat="1" ht="35.1" customHeight="1" x14ac:dyDescent="0.25">
      <c r="A366" s="6"/>
      <c r="B366" s="6"/>
      <c r="C366" s="12"/>
      <c r="D366" s="6"/>
      <c r="E366" s="10"/>
      <c r="F366" s="6"/>
      <c r="G366" s="12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8"/>
      <c r="AK366" s="8"/>
      <c r="AL366" s="8"/>
      <c r="AM366" s="8"/>
    </row>
    <row r="367" spans="1:39" s="9" customFormat="1" ht="35.1" customHeight="1" x14ac:dyDescent="0.25">
      <c r="A367" s="6"/>
      <c r="B367" s="6"/>
      <c r="C367" s="12"/>
      <c r="D367" s="6"/>
      <c r="E367" s="10"/>
      <c r="F367" s="6"/>
      <c r="G367" s="12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8"/>
      <c r="AK367" s="8"/>
      <c r="AL367" s="8"/>
      <c r="AM367" s="8"/>
    </row>
    <row r="368" spans="1:39" s="9" customFormat="1" ht="35.1" customHeight="1" x14ac:dyDescent="0.25">
      <c r="A368" s="6"/>
      <c r="B368" s="6"/>
      <c r="C368" s="12"/>
      <c r="D368" s="6"/>
      <c r="E368" s="10"/>
      <c r="F368" s="6"/>
      <c r="G368" s="12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8"/>
      <c r="AK368" s="8"/>
      <c r="AL368" s="8"/>
      <c r="AM368" s="8"/>
    </row>
    <row r="369" spans="1:39" s="9" customFormat="1" ht="35.1" customHeight="1" x14ac:dyDescent="0.25">
      <c r="A369" s="6"/>
      <c r="B369" s="6"/>
      <c r="C369" s="12"/>
      <c r="D369" s="6"/>
      <c r="E369" s="10"/>
      <c r="F369" s="6"/>
      <c r="G369" s="12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8"/>
      <c r="AK369" s="8"/>
      <c r="AL369" s="8"/>
      <c r="AM369" s="8"/>
    </row>
    <row r="370" spans="1:39" s="9" customFormat="1" ht="35.1" customHeight="1" x14ac:dyDescent="0.25">
      <c r="A370" s="6"/>
      <c r="B370" s="6"/>
      <c r="C370" s="12"/>
      <c r="D370" s="6"/>
      <c r="E370" s="10"/>
      <c r="F370" s="6"/>
      <c r="G370" s="12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8"/>
      <c r="AK370" s="8"/>
      <c r="AL370" s="8"/>
      <c r="AM370" s="8"/>
    </row>
    <row r="371" spans="1:39" s="9" customFormat="1" ht="35.1" customHeight="1" x14ac:dyDescent="0.25">
      <c r="A371" s="6"/>
      <c r="B371" s="6"/>
      <c r="C371" s="12"/>
      <c r="D371" s="6"/>
      <c r="E371" s="10"/>
      <c r="F371" s="6"/>
      <c r="G371" s="12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8"/>
      <c r="AK371" s="8"/>
      <c r="AL371" s="8"/>
      <c r="AM371" s="8"/>
    </row>
    <row r="372" spans="1:39" s="9" customFormat="1" ht="35.1" customHeight="1" x14ac:dyDescent="0.25">
      <c r="A372" s="6"/>
      <c r="B372" s="6"/>
      <c r="C372" s="12"/>
      <c r="D372" s="6"/>
      <c r="E372" s="10"/>
      <c r="F372" s="6"/>
      <c r="G372" s="12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8"/>
      <c r="AK372" s="8"/>
      <c r="AL372" s="8"/>
      <c r="AM372" s="8"/>
    </row>
    <row r="373" spans="1:39" s="9" customFormat="1" ht="35.1" customHeight="1" x14ac:dyDescent="0.25">
      <c r="A373" s="6"/>
      <c r="B373" s="6"/>
      <c r="C373" s="12"/>
      <c r="D373" s="6"/>
      <c r="E373" s="10"/>
      <c r="F373" s="6"/>
      <c r="G373" s="12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8"/>
      <c r="AK373" s="8"/>
      <c r="AL373" s="8"/>
      <c r="AM373" s="8"/>
    </row>
    <row r="374" spans="1:39" s="9" customFormat="1" ht="35.1" customHeight="1" x14ac:dyDescent="0.25">
      <c r="A374" s="6"/>
      <c r="B374" s="6"/>
      <c r="C374" s="12"/>
      <c r="D374" s="6"/>
      <c r="E374" s="10"/>
      <c r="F374" s="6"/>
      <c r="G374" s="12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8"/>
      <c r="AK374" s="8"/>
      <c r="AL374" s="8"/>
      <c r="AM374" s="8"/>
    </row>
    <row r="375" spans="1:39" s="9" customFormat="1" ht="35.1" customHeight="1" x14ac:dyDescent="0.25">
      <c r="A375" s="6"/>
      <c r="B375" s="6"/>
      <c r="C375" s="12"/>
      <c r="D375" s="6"/>
      <c r="E375" s="10"/>
      <c r="F375" s="6"/>
      <c r="G375" s="12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8"/>
      <c r="AK375" s="8"/>
      <c r="AL375" s="8"/>
      <c r="AM375" s="8"/>
    </row>
    <row r="376" spans="1:39" s="9" customFormat="1" ht="35.1" customHeight="1" x14ac:dyDescent="0.25">
      <c r="A376" s="6"/>
      <c r="B376" s="6"/>
      <c r="C376" s="12"/>
      <c r="D376" s="6"/>
      <c r="E376" s="10"/>
      <c r="F376" s="6"/>
      <c r="G376" s="12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8"/>
      <c r="AK376" s="8"/>
      <c r="AL376" s="8"/>
      <c r="AM376" s="8"/>
    </row>
    <row r="377" spans="1:39" s="9" customFormat="1" ht="35.1" customHeight="1" x14ac:dyDescent="0.25">
      <c r="A377" s="6"/>
      <c r="B377" s="6"/>
      <c r="C377" s="12"/>
      <c r="D377" s="6"/>
      <c r="E377" s="10"/>
      <c r="F377" s="6"/>
      <c r="G377" s="12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8"/>
      <c r="AK377" s="8"/>
      <c r="AL377" s="8"/>
      <c r="AM377" s="8"/>
    </row>
    <row r="451" spans="1:39" s="9" customFormat="1" ht="35.1" customHeight="1" x14ac:dyDescent="0.25">
      <c r="A451" s="6"/>
      <c r="B451" s="6"/>
      <c r="C451" s="12"/>
      <c r="D451" s="6"/>
      <c r="E451" s="10"/>
      <c r="F451" s="6"/>
      <c r="G451" s="12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8"/>
      <c r="AK451" s="8"/>
      <c r="AL451" s="8"/>
      <c r="AM451" s="8"/>
    </row>
    <row r="452" spans="1:39" s="9" customFormat="1" ht="35.1" customHeight="1" x14ac:dyDescent="0.25">
      <c r="A452" s="6"/>
      <c r="B452" s="6"/>
      <c r="C452" s="12"/>
      <c r="D452" s="6"/>
      <c r="E452" s="10"/>
      <c r="F452" s="6"/>
      <c r="G452" s="12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8"/>
      <c r="AK452" s="8"/>
      <c r="AL452" s="8"/>
      <c r="AM452" s="8"/>
    </row>
    <row r="453" spans="1:39" s="9" customFormat="1" ht="35.1" customHeight="1" x14ac:dyDescent="0.25">
      <c r="A453" s="6"/>
      <c r="B453" s="6"/>
      <c r="C453" s="12"/>
      <c r="D453" s="6"/>
      <c r="E453" s="10"/>
      <c r="F453" s="6"/>
      <c r="G453" s="12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8"/>
      <c r="AK453" s="8"/>
      <c r="AL453" s="8"/>
      <c r="AM453" s="8"/>
    </row>
    <row r="454" spans="1:39" s="9" customFormat="1" ht="35.1" customHeight="1" x14ac:dyDescent="0.25">
      <c r="A454" s="6"/>
      <c r="B454" s="6"/>
      <c r="C454" s="12"/>
      <c r="D454" s="6"/>
      <c r="E454" s="10"/>
      <c r="F454" s="6"/>
      <c r="G454" s="12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8"/>
      <c r="AK454" s="8"/>
      <c r="AL454" s="8"/>
      <c r="AM454" s="8"/>
    </row>
    <row r="455" spans="1:39" s="9" customFormat="1" ht="35.1" customHeight="1" x14ac:dyDescent="0.25">
      <c r="A455" s="6"/>
      <c r="B455" s="6"/>
      <c r="C455" s="12"/>
      <c r="D455" s="6"/>
      <c r="E455" s="10"/>
      <c r="F455" s="6"/>
      <c r="G455" s="12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8"/>
      <c r="AK455" s="8"/>
      <c r="AL455" s="8"/>
      <c r="AM455" s="8"/>
    </row>
    <row r="456" spans="1:39" s="9" customFormat="1" ht="35.1" customHeight="1" x14ac:dyDescent="0.25">
      <c r="A456" s="6"/>
      <c r="B456" s="6"/>
      <c r="C456" s="12"/>
      <c r="D456" s="6"/>
      <c r="E456" s="10"/>
      <c r="F456" s="6"/>
      <c r="G456" s="12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8"/>
      <c r="AK456" s="8"/>
      <c r="AL456" s="8"/>
      <c r="AM456" s="8"/>
    </row>
    <row r="457" spans="1:39" s="9" customFormat="1" ht="35.1" customHeight="1" x14ac:dyDescent="0.25">
      <c r="A457" s="6"/>
      <c r="B457" s="6"/>
      <c r="C457" s="12"/>
      <c r="D457" s="6"/>
      <c r="E457" s="10"/>
      <c r="F457" s="6"/>
      <c r="G457" s="12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8"/>
      <c r="AK457" s="8"/>
      <c r="AL457" s="8"/>
      <c r="AM457" s="8"/>
    </row>
    <row r="458" spans="1:39" s="9" customFormat="1" ht="35.1" customHeight="1" x14ac:dyDescent="0.25">
      <c r="A458" s="6"/>
      <c r="B458" s="6"/>
      <c r="C458" s="12"/>
      <c r="D458" s="6"/>
      <c r="E458" s="10"/>
      <c r="F458" s="6"/>
      <c r="G458" s="12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8"/>
      <c r="AK458" s="8"/>
      <c r="AL458" s="8"/>
      <c r="AM458" s="8"/>
    </row>
    <row r="459" spans="1:39" s="9" customFormat="1" ht="35.1" customHeight="1" x14ac:dyDescent="0.25">
      <c r="A459" s="6"/>
      <c r="B459" s="6"/>
      <c r="C459" s="12"/>
      <c r="D459" s="6"/>
      <c r="E459" s="10"/>
      <c r="F459" s="6"/>
      <c r="G459" s="12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8"/>
      <c r="AK459" s="8"/>
      <c r="AL459" s="8"/>
      <c r="AM459" s="8"/>
    </row>
    <row r="460" spans="1:39" s="9" customFormat="1" ht="35.1" customHeight="1" x14ac:dyDescent="0.25">
      <c r="A460" s="6"/>
      <c r="B460" s="6"/>
      <c r="C460" s="12"/>
      <c r="D460" s="6"/>
      <c r="E460" s="10"/>
      <c r="F460" s="6"/>
      <c r="G460" s="12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8"/>
      <c r="AK460" s="8"/>
      <c r="AL460" s="8"/>
      <c r="AM460" s="8"/>
    </row>
    <row r="461" spans="1:39" s="9" customFormat="1" ht="35.1" customHeight="1" x14ac:dyDescent="0.25">
      <c r="A461" s="6"/>
      <c r="B461" s="6"/>
      <c r="C461" s="12"/>
      <c r="D461" s="6"/>
      <c r="E461" s="10"/>
      <c r="F461" s="6"/>
      <c r="G461" s="12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8"/>
      <c r="AK461" s="8"/>
      <c r="AL461" s="8"/>
      <c r="AM461" s="8"/>
    </row>
    <row r="462" spans="1:39" s="9" customFormat="1" ht="35.1" customHeight="1" x14ac:dyDescent="0.25">
      <c r="A462" s="6"/>
      <c r="B462" s="6"/>
      <c r="C462" s="12"/>
      <c r="D462" s="6"/>
      <c r="E462" s="10"/>
      <c r="F462" s="6"/>
      <c r="G462" s="12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8"/>
      <c r="AK462" s="8"/>
      <c r="AL462" s="8"/>
      <c r="AM462" s="8"/>
    </row>
    <row r="463" spans="1:39" s="9" customFormat="1" ht="35.1" customHeight="1" x14ac:dyDescent="0.25">
      <c r="A463" s="6"/>
      <c r="B463" s="6"/>
      <c r="C463" s="12"/>
      <c r="D463" s="6"/>
      <c r="E463" s="10"/>
      <c r="F463" s="6"/>
      <c r="G463" s="12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8"/>
      <c r="AK463" s="8"/>
      <c r="AL463" s="8"/>
      <c r="AM463" s="8"/>
    </row>
    <row r="464" spans="1:39" s="9" customFormat="1" ht="35.1" customHeight="1" x14ac:dyDescent="0.25">
      <c r="A464" s="6"/>
      <c r="B464" s="6"/>
      <c r="C464" s="12"/>
      <c r="D464" s="6"/>
      <c r="E464" s="10"/>
      <c r="F464" s="6"/>
      <c r="G464" s="12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8"/>
      <c r="AK464" s="8"/>
      <c r="AL464" s="8"/>
      <c r="AM464" s="8"/>
    </row>
    <row r="465" spans="1:39" s="9" customFormat="1" ht="35.1" customHeight="1" x14ac:dyDescent="0.25">
      <c r="A465" s="6"/>
      <c r="B465" s="6"/>
      <c r="C465" s="12"/>
      <c r="D465" s="6"/>
      <c r="E465" s="10"/>
      <c r="F465" s="6"/>
      <c r="G465" s="12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8"/>
      <c r="AK465" s="8"/>
      <c r="AL465" s="8"/>
      <c r="AM465" s="8"/>
    </row>
    <row r="466" spans="1:39" s="9" customFormat="1" ht="35.1" customHeight="1" x14ac:dyDescent="0.25">
      <c r="A466" s="6"/>
      <c r="B466" s="6"/>
      <c r="C466" s="12"/>
      <c r="D466" s="6"/>
      <c r="E466" s="10"/>
      <c r="F466" s="6"/>
      <c r="G466" s="12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8"/>
      <c r="AK466" s="8"/>
      <c r="AL466" s="8"/>
      <c r="AM466" s="8"/>
    </row>
    <row r="467" spans="1:39" s="9" customFormat="1" ht="35.1" customHeight="1" x14ac:dyDescent="0.25">
      <c r="A467" s="6"/>
      <c r="B467" s="6"/>
      <c r="C467" s="12"/>
      <c r="D467" s="6"/>
      <c r="E467" s="10"/>
      <c r="F467" s="6"/>
      <c r="G467" s="12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8"/>
      <c r="AK467" s="8"/>
      <c r="AL467" s="8"/>
      <c r="AM467" s="8"/>
    </row>
    <row r="468" spans="1:39" s="9" customFormat="1" ht="35.1" customHeight="1" x14ac:dyDescent="0.25">
      <c r="A468" s="6"/>
      <c r="B468" s="6"/>
      <c r="C468" s="12"/>
      <c r="D468" s="6"/>
      <c r="E468" s="10"/>
      <c r="F468" s="6"/>
      <c r="G468" s="12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8"/>
      <c r="AK468" s="8"/>
      <c r="AL468" s="8"/>
      <c r="AM468" s="8"/>
    </row>
    <row r="469" spans="1:39" s="9" customFormat="1" ht="35.1" customHeight="1" x14ac:dyDescent="0.25">
      <c r="A469" s="6"/>
      <c r="B469" s="6"/>
      <c r="C469" s="12"/>
      <c r="D469" s="6"/>
      <c r="E469" s="10"/>
      <c r="F469" s="6"/>
      <c r="G469" s="12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8"/>
      <c r="AK469" s="8"/>
      <c r="AL469" s="8"/>
      <c r="AM469" s="8"/>
    </row>
    <row r="470" spans="1:39" s="9" customFormat="1" ht="35.1" customHeight="1" x14ac:dyDescent="0.25">
      <c r="A470" s="6"/>
      <c r="B470" s="6"/>
      <c r="C470" s="12"/>
      <c r="D470" s="6"/>
      <c r="E470" s="10"/>
      <c r="F470" s="6"/>
      <c r="G470" s="12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8"/>
      <c r="AK470" s="8"/>
      <c r="AL470" s="8"/>
      <c r="AM470" s="8"/>
    </row>
    <row r="471" spans="1:39" s="9" customFormat="1" ht="35.1" customHeight="1" x14ac:dyDescent="0.25">
      <c r="A471" s="6"/>
      <c r="B471" s="6"/>
      <c r="C471" s="12"/>
      <c r="D471" s="6"/>
      <c r="E471" s="10"/>
      <c r="F471" s="6"/>
      <c r="G471" s="12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8"/>
      <c r="AK471" s="8"/>
      <c r="AL471" s="8"/>
      <c r="AM471" s="8"/>
    </row>
    <row r="472" spans="1:39" s="9" customFormat="1" ht="35.1" customHeight="1" x14ac:dyDescent="0.25">
      <c r="A472" s="6"/>
      <c r="B472" s="6"/>
      <c r="C472" s="12"/>
      <c r="D472" s="6"/>
      <c r="E472" s="10"/>
      <c r="F472" s="6"/>
      <c r="G472" s="12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8"/>
      <c r="AK472" s="8"/>
      <c r="AL472" s="8"/>
      <c r="AM472" s="8"/>
    </row>
    <row r="473" spans="1:39" s="9" customFormat="1" ht="35.1" customHeight="1" x14ac:dyDescent="0.25">
      <c r="A473" s="6"/>
      <c r="B473" s="6"/>
      <c r="C473" s="12"/>
      <c r="D473" s="6"/>
      <c r="E473" s="10"/>
      <c r="F473" s="6"/>
      <c r="G473" s="12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8"/>
      <c r="AK473" s="8"/>
      <c r="AL473" s="8"/>
      <c r="AM473" s="8"/>
    </row>
    <row r="474" spans="1:39" s="9" customFormat="1" ht="35.1" customHeight="1" x14ac:dyDescent="0.25">
      <c r="A474" s="6"/>
      <c r="B474" s="6"/>
      <c r="C474" s="12"/>
      <c r="D474" s="6"/>
      <c r="E474" s="10"/>
      <c r="F474" s="6"/>
      <c r="G474" s="12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8"/>
      <c r="AK474" s="8"/>
      <c r="AL474" s="8"/>
      <c r="AM474" s="8"/>
    </row>
    <row r="475" spans="1:39" s="9" customFormat="1" ht="35.1" customHeight="1" x14ac:dyDescent="0.25">
      <c r="A475" s="6"/>
      <c r="B475" s="6"/>
      <c r="C475" s="12"/>
      <c r="D475" s="6"/>
      <c r="E475" s="10"/>
      <c r="F475" s="6"/>
      <c r="G475" s="12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8"/>
      <c r="AK475" s="8"/>
      <c r="AL475" s="8"/>
      <c r="AM475" s="8"/>
    </row>
    <row r="476" spans="1:39" s="9" customFormat="1" ht="35.1" customHeight="1" x14ac:dyDescent="0.25">
      <c r="A476" s="6"/>
      <c r="B476" s="6"/>
      <c r="C476" s="12"/>
      <c r="D476" s="6"/>
      <c r="E476" s="10"/>
      <c r="F476" s="6"/>
      <c r="G476" s="12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8"/>
      <c r="AK476" s="8"/>
      <c r="AL476" s="8"/>
      <c r="AM476" s="8"/>
    </row>
    <row r="477" spans="1:39" s="9" customFormat="1" ht="35.1" customHeight="1" x14ac:dyDescent="0.25">
      <c r="A477" s="6"/>
      <c r="B477" s="6"/>
      <c r="C477" s="12"/>
      <c r="D477" s="6"/>
      <c r="E477" s="10"/>
      <c r="F477" s="6"/>
      <c r="G477" s="12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8"/>
      <c r="AK477" s="8"/>
      <c r="AL477" s="8"/>
      <c r="AM477" s="8"/>
    </row>
    <row r="478" spans="1:39" s="9" customFormat="1" ht="35.1" customHeight="1" x14ac:dyDescent="0.25">
      <c r="A478" s="6"/>
      <c r="B478" s="6"/>
      <c r="C478" s="12"/>
      <c r="D478" s="6"/>
      <c r="E478" s="10"/>
      <c r="F478" s="6"/>
      <c r="G478" s="12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8"/>
      <c r="AK478" s="8"/>
      <c r="AL478" s="8"/>
      <c r="AM478" s="8"/>
    </row>
    <row r="479" spans="1:39" s="9" customFormat="1" ht="35.1" customHeight="1" x14ac:dyDescent="0.25">
      <c r="A479" s="6"/>
      <c r="B479" s="6"/>
      <c r="C479" s="12"/>
      <c r="D479" s="6"/>
      <c r="E479" s="10"/>
      <c r="F479" s="6"/>
      <c r="G479" s="12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8"/>
      <c r="AK479" s="8"/>
      <c r="AL479" s="8"/>
      <c r="AM479" s="8"/>
    </row>
    <row r="480" spans="1:39" s="9" customFormat="1" ht="35.1" customHeight="1" x14ac:dyDescent="0.25">
      <c r="A480" s="6"/>
      <c r="B480" s="6"/>
      <c r="C480" s="12"/>
      <c r="D480" s="6"/>
      <c r="E480" s="10"/>
      <c r="F480" s="6"/>
      <c r="G480" s="12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8"/>
      <c r="AK480" s="8"/>
      <c r="AL480" s="8"/>
      <c r="AM480" s="8"/>
    </row>
    <row r="481" spans="1:39" s="9" customFormat="1" ht="35.1" customHeight="1" x14ac:dyDescent="0.25">
      <c r="A481" s="6"/>
      <c r="B481" s="6"/>
      <c r="C481" s="12"/>
      <c r="D481" s="6"/>
      <c r="E481" s="10"/>
      <c r="F481" s="6"/>
      <c r="G481" s="12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8"/>
      <c r="AK481" s="8"/>
      <c r="AL481" s="8"/>
      <c r="AM481" s="8"/>
    </row>
    <row r="482" spans="1:39" s="9" customFormat="1" ht="35.1" customHeight="1" x14ac:dyDescent="0.25">
      <c r="A482" s="6"/>
      <c r="B482" s="6"/>
      <c r="C482" s="12"/>
      <c r="D482" s="6"/>
      <c r="E482" s="10"/>
      <c r="F482" s="6"/>
      <c r="G482" s="12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8"/>
      <c r="AK482" s="8"/>
      <c r="AL482" s="8"/>
      <c r="AM482" s="8"/>
    </row>
    <row r="483" spans="1:39" s="9" customFormat="1" ht="35.1" customHeight="1" x14ac:dyDescent="0.25">
      <c r="A483" s="6"/>
      <c r="B483" s="6"/>
      <c r="C483" s="12"/>
      <c r="D483" s="6"/>
      <c r="E483" s="10"/>
      <c r="F483" s="6"/>
      <c r="G483" s="12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8"/>
      <c r="AK483" s="8"/>
      <c r="AL483" s="8"/>
      <c r="AM483" s="8"/>
    </row>
    <row r="484" spans="1:39" s="9" customFormat="1" ht="35.1" customHeight="1" x14ac:dyDescent="0.25">
      <c r="A484" s="6"/>
      <c r="B484" s="6"/>
      <c r="C484" s="12"/>
      <c r="D484" s="6"/>
      <c r="E484" s="10"/>
      <c r="F484" s="6"/>
      <c r="G484" s="12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8"/>
      <c r="AK484" s="8"/>
      <c r="AL484" s="8"/>
      <c r="AM484" s="8"/>
    </row>
    <row r="485" spans="1:39" s="9" customFormat="1" ht="35.1" customHeight="1" x14ac:dyDescent="0.25">
      <c r="A485" s="6"/>
      <c r="B485" s="6"/>
      <c r="C485" s="12"/>
      <c r="D485" s="6"/>
      <c r="E485" s="10"/>
      <c r="F485" s="6"/>
      <c r="G485" s="12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8"/>
      <c r="AK485" s="8"/>
      <c r="AL485" s="8"/>
      <c r="AM485" s="8"/>
    </row>
    <row r="486" spans="1:39" s="9" customFormat="1" ht="35.1" customHeight="1" x14ac:dyDescent="0.25">
      <c r="A486" s="6"/>
      <c r="B486" s="6"/>
      <c r="C486" s="12"/>
      <c r="D486" s="6"/>
      <c r="E486" s="10"/>
      <c r="F486" s="6"/>
      <c r="G486" s="12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8"/>
      <c r="AK486" s="8"/>
      <c r="AL486" s="8"/>
      <c r="AM486" s="8"/>
    </row>
    <row r="487" spans="1:39" s="9" customFormat="1" ht="35.1" customHeight="1" x14ac:dyDescent="0.25">
      <c r="A487" s="6"/>
      <c r="B487" s="6"/>
      <c r="C487" s="12"/>
      <c r="D487" s="6"/>
      <c r="E487" s="10"/>
      <c r="F487" s="6"/>
      <c r="G487" s="12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8"/>
      <c r="AK487" s="8"/>
      <c r="AL487" s="8"/>
      <c r="AM487" s="8"/>
    </row>
    <row r="488" spans="1:39" s="9" customFormat="1" ht="35.1" customHeight="1" x14ac:dyDescent="0.25">
      <c r="A488" s="6"/>
      <c r="B488" s="6"/>
      <c r="C488" s="12"/>
      <c r="D488" s="6"/>
      <c r="E488" s="10"/>
      <c r="F488" s="6"/>
      <c r="G488" s="12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8"/>
      <c r="AK488" s="8"/>
      <c r="AL488" s="8"/>
      <c r="AM488" s="8"/>
    </row>
    <row r="489" spans="1:39" s="9" customFormat="1" ht="35.1" customHeight="1" x14ac:dyDescent="0.25">
      <c r="A489" s="6"/>
      <c r="B489" s="6"/>
      <c r="C489" s="12"/>
      <c r="D489" s="6"/>
      <c r="E489" s="10"/>
      <c r="F489" s="6"/>
      <c r="G489" s="12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8"/>
      <c r="AK489" s="8"/>
      <c r="AL489" s="8"/>
      <c r="AM489" s="8"/>
    </row>
    <row r="490" spans="1:39" s="9" customFormat="1" ht="35.1" customHeight="1" x14ac:dyDescent="0.25">
      <c r="A490" s="6"/>
      <c r="B490" s="6"/>
      <c r="C490" s="12"/>
      <c r="D490" s="6"/>
      <c r="E490" s="10"/>
      <c r="F490" s="6"/>
      <c r="G490" s="12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8"/>
      <c r="AK490" s="8"/>
      <c r="AL490" s="8"/>
      <c r="AM490" s="8"/>
    </row>
    <row r="491" spans="1:39" s="9" customFormat="1" ht="35.1" customHeight="1" x14ac:dyDescent="0.25">
      <c r="A491" s="6"/>
      <c r="B491" s="6"/>
      <c r="C491" s="12"/>
      <c r="D491" s="6"/>
      <c r="E491" s="10"/>
      <c r="F491" s="6"/>
      <c r="G491" s="12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8"/>
      <c r="AK491" s="8"/>
      <c r="AL491" s="8"/>
      <c r="AM491" s="8"/>
    </row>
    <row r="492" spans="1:39" s="9" customFormat="1" ht="35.1" customHeight="1" x14ac:dyDescent="0.25">
      <c r="A492" s="6"/>
      <c r="B492" s="6"/>
      <c r="C492" s="12"/>
      <c r="D492" s="6"/>
      <c r="E492" s="10"/>
      <c r="F492" s="6"/>
      <c r="G492" s="12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8"/>
      <c r="AK492" s="8"/>
      <c r="AL492" s="8"/>
      <c r="AM492" s="8"/>
    </row>
    <row r="493" spans="1:39" s="9" customFormat="1" ht="35.1" customHeight="1" x14ac:dyDescent="0.25">
      <c r="A493" s="6"/>
      <c r="B493" s="6"/>
      <c r="C493" s="12"/>
      <c r="D493" s="6"/>
      <c r="E493" s="10"/>
      <c r="F493" s="6"/>
      <c r="G493" s="12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8"/>
      <c r="AK493" s="8"/>
      <c r="AL493" s="8"/>
      <c r="AM493" s="8"/>
    </row>
    <row r="494" spans="1:39" s="9" customFormat="1" ht="35.1" customHeight="1" x14ac:dyDescent="0.25">
      <c r="A494" s="6"/>
      <c r="B494" s="6"/>
      <c r="C494" s="12"/>
      <c r="D494" s="6"/>
      <c r="E494" s="10"/>
      <c r="F494" s="6"/>
      <c r="G494" s="12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8"/>
      <c r="AK494" s="8"/>
      <c r="AL494" s="8"/>
      <c r="AM494" s="8"/>
    </row>
    <row r="495" spans="1:39" s="9" customFormat="1" ht="35.1" customHeight="1" x14ac:dyDescent="0.25">
      <c r="A495" s="6"/>
      <c r="B495" s="6"/>
      <c r="C495" s="12"/>
      <c r="D495" s="6"/>
      <c r="E495" s="10"/>
      <c r="F495" s="6"/>
      <c r="G495" s="12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8"/>
      <c r="AK495" s="8"/>
      <c r="AL495" s="8"/>
      <c r="AM495" s="8"/>
    </row>
    <row r="496" spans="1:39" s="9" customFormat="1" ht="35.1" customHeight="1" x14ac:dyDescent="0.25">
      <c r="A496" s="6"/>
      <c r="B496" s="6"/>
      <c r="C496" s="12"/>
      <c r="D496" s="6"/>
      <c r="E496" s="10"/>
      <c r="F496" s="6"/>
      <c r="G496" s="12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8"/>
      <c r="AK496" s="8"/>
      <c r="AL496" s="8"/>
      <c r="AM496" s="8"/>
    </row>
    <row r="497" spans="1:39" s="9" customFormat="1" ht="35.1" customHeight="1" x14ac:dyDescent="0.25">
      <c r="A497" s="6"/>
      <c r="B497" s="6"/>
      <c r="C497" s="12"/>
      <c r="D497" s="6"/>
      <c r="E497" s="10"/>
      <c r="F497" s="6"/>
      <c r="G497" s="12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8"/>
      <c r="AK497" s="8"/>
      <c r="AL497" s="8"/>
      <c r="AM497" s="8"/>
    </row>
    <row r="498" spans="1:39" s="9" customFormat="1" ht="35.1" customHeight="1" x14ac:dyDescent="0.25">
      <c r="A498" s="6"/>
      <c r="B498" s="6"/>
      <c r="C498" s="12"/>
      <c r="D498" s="6"/>
      <c r="E498" s="10"/>
      <c r="F498" s="6"/>
      <c r="G498" s="12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8"/>
      <c r="AK498" s="8"/>
      <c r="AL498" s="8"/>
      <c r="AM498" s="8"/>
    </row>
    <row r="499" spans="1:39" s="9" customFormat="1" ht="35.1" customHeight="1" x14ac:dyDescent="0.25">
      <c r="A499" s="6"/>
      <c r="B499" s="6"/>
      <c r="C499" s="12"/>
      <c r="D499" s="6"/>
      <c r="E499" s="10"/>
      <c r="F499" s="6"/>
      <c r="G499" s="12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8"/>
      <c r="AK499" s="8"/>
      <c r="AL499" s="8"/>
      <c r="AM499" s="8"/>
    </row>
    <row r="500" spans="1:39" s="9" customFormat="1" ht="35.1" customHeight="1" x14ac:dyDescent="0.25">
      <c r="A500" s="6"/>
      <c r="B500" s="6"/>
      <c r="C500" s="12"/>
      <c r="D500" s="6"/>
      <c r="E500" s="10"/>
      <c r="F500" s="6"/>
      <c r="G500" s="12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8"/>
      <c r="AK500" s="8"/>
      <c r="AL500" s="8"/>
      <c r="AM500" s="8"/>
    </row>
    <row r="501" spans="1:39" s="9" customFormat="1" ht="35.1" customHeight="1" x14ac:dyDescent="0.25">
      <c r="A501" s="6"/>
      <c r="B501" s="6"/>
      <c r="C501" s="12"/>
      <c r="D501" s="6"/>
      <c r="E501" s="10"/>
      <c r="F501" s="6"/>
      <c r="G501" s="12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8"/>
      <c r="AK501" s="8"/>
      <c r="AL501" s="8"/>
      <c r="AM501" s="8"/>
    </row>
    <row r="502" spans="1:39" s="9" customFormat="1" ht="35.1" customHeight="1" x14ac:dyDescent="0.25">
      <c r="A502" s="6"/>
      <c r="B502" s="6"/>
      <c r="C502" s="12"/>
      <c r="D502" s="6"/>
      <c r="E502" s="10"/>
      <c r="F502" s="6"/>
      <c r="G502" s="12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8"/>
      <c r="AK502" s="8"/>
      <c r="AL502" s="8"/>
      <c r="AM502" s="8"/>
    </row>
    <row r="503" spans="1:39" s="9" customFormat="1" ht="35.1" customHeight="1" x14ac:dyDescent="0.25">
      <c r="A503" s="6"/>
      <c r="B503" s="6"/>
      <c r="C503" s="12"/>
      <c r="D503" s="6"/>
      <c r="E503" s="10"/>
      <c r="F503" s="6"/>
      <c r="G503" s="12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8"/>
      <c r="AK503" s="8"/>
      <c r="AL503" s="8"/>
      <c r="AM503" s="8"/>
    </row>
    <row r="504" spans="1:39" s="9" customFormat="1" ht="35.1" customHeight="1" x14ac:dyDescent="0.25">
      <c r="A504" s="6"/>
      <c r="B504" s="6"/>
      <c r="C504" s="12"/>
      <c r="D504" s="6"/>
      <c r="E504" s="10"/>
      <c r="F504" s="6"/>
      <c r="G504" s="12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8"/>
      <c r="AK504" s="8"/>
      <c r="AL504" s="8"/>
      <c r="AM504" s="8"/>
    </row>
    <row r="505" spans="1:39" s="9" customFormat="1" ht="35.1" customHeight="1" x14ac:dyDescent="0.25">
      <c r="A505" s="6"/>
      <c r="B505" s="6"/>
      <c r="C505" s="12"/>
      <c r="D505" s="6"/>
      <c r="E505" s="10"/>
      <c r="F505" s="6"/>
      <c r="G505" s="12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8"/>
      <c r="AK505" s="8"/>
      <c r="AL505" s="8"/>
      <c r="AM505" s="8"/>
    </row>
    <row r="506" spans="1:39" s="9" customFormat="1" ht="35.1" customHeight="1" x14ac:dyDescent="0.25">
      <c r="A506" s="6"/>
      <c r="B506" s="6"/>
      <c r="C506" s="12"/>
      <c r="D506" s="6"/>
      <c r="E506" s="10"/>
      <c r="F506" s="6"/>
      <c r="G506" s="12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8"/>
      <c r="AK506" s="8"/>
      <c r="AL506" s="8"/>
      <c r="AM506" s="8"/>
    </row>
    <row r="507" spans="1:39" s="9" customFormat="1" ht="35.1" customHeight="1" x14ac:dyDescent="0.25">
      <c r="A507" s="6"/>
      <c r="B507" s="6"/>
      <c r="C507" s="12"/>
      <c r="D507" s="6"/>
      <c r="E507" s="10"/>
      <c r="F507" s="6"/>
      <c r="G507" s="12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8"/>
      <c r="AK507" s="8"/>
      <c r="AL507" s="8"/>
      <c r="AM507" s="8"/>
    </row>
    <row r="508" spans="1:39" s="9" customFormat="1" ht="35.1" customHeight="1" x14ac:dyDescent="0.25">
      <c r="A508" s="6"/>
      <c r="B508" s="6"/>
      <c r="C508" s="12"/>
      <c r="D508" s="6"/>
      <c r="E508" s="10"/>
      <c r="F508" s="6"/>
      <c r="G508" s="12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8"/>
      <c r="AK508" s="8"/>
      <c r="AL508" s="8"/>
      <c r="AM508" s="8"/>
    </row>
    <row r="509" spans="1:39" s="9" customFormat="1" ht="35.1" customHeight="1" x14ac:dyDescent="0.25">
      <c r="A509" s="6"/>
      <c r="B509" s="6"/>
      <c r="C509" s="12"/>
      <c r="D509" s="6"/>
      <c r="E509" s="10"/>
      <c r="F509" s="6"/>
      <c r="G509" s="12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8"/>
      <c r="AK509" s="8"/>
      <c r="AL509" s="8"/>
      <c r="AM509" s="8"/>
    </row>
    <row r="510" spans="1:39" s="9" customFormat="1" ht="35.1" customHeight="1" x14ac:dyDescent="0.25">
      <c r="A510" s="6"/>
      <c r="B510" s="6"/>
      <c r="C510" s="12"/>
      <c r="D510" s="6"/>
      <c r="E510" s="10"/>
      <c r="F510" s="6"/>
      <c r="G510" s="12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8"/>
      <c r="AK510" s="8"/>
      <c r="AL510" s="8"/>
      <c r="AM510" s="8"/>
    </row>
    <row r="511" spans="1:39" s="9" customFormat="1" ht="35.1" customHeight="1" x14ac:dyDescent="0.25">
      <c r="A511" s="6"/>
      <c r="B511" s="6"/>
      <c r="C511" s="12"/>
      <c r="D511" s="6"/>
      <c r="E511" s="10"/>
      <c r="F511" s="6"/>
      <c r="G511" s="12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8"/>
      <c r="AK511" s="8"/>
      <c r="AL511" s="8"/>
      <c r="AM511" s="8"/>
    </row>
    <row r="512" spans="1:39" s="9" customFormat="1" ht="35.1" customHeight="1" x14ac:dyDescent="0.25">
      <c r="A512" s="6"/>
      <c r="B512" s="6"/>
      <c r="C512" s="12"/>
      <c r="D512" s="6"/>
      <c r="E512" s="10"/>
      <c r="F512" s="6"/>
      <c r="G512" s="12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8"/>
      <c r="AK512" s="8"/>
      <c r="AL512" s="8"/>
      <c r="AM512" s="8"/>
    </row>
    <row r="513" spans="1:39" s="9" customFormat="1" ht="35.1" customHeight="1" x14ac:dyDescent="0.25">
      <c r="A513" s="6"/>
      <c r="B513" s="6"/>
      <c r="C513" s="12"/>
      <c r="D513" s="6"/>
      <c r="E513" s="10"/>
      <c r="F513" s="6"/>
      <c r="G513" s="12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8"/>
      <c r="AK513" s="8"/>
      <c r="AL513" s="8"/>
      <c r="AM513" s="8"/>
    </row>
    <row r="514" spans="1:39" s="9" customFormat="1" ht="35.1" customHeight="1" x14ac:dyDescent="0.25">
      <c r="A514" s="6"/>
      <c r="B514" s="6"/>
      <c r="C514" s="12"/>
      <c r="D514" s="6"/>
      <c r="E514" s="10"/>
      <c r="F514" s="6"/>
      <c r="G514" s="12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8"/>
      <c r="AK514" s="8"/>
      <c r="AL514" s="8"/>
      <c r="AM514" s="8"/>
    </row>
    <row r="515" spans="1:39" s="9" customFormat="1" ht="35.1" customHeight="1" x14ac:dyDescent="0.25">
      <c r="A515" s="6"/>
      <c r="B515" s="6"/>
      <c r="C515" s="12"/>
      <c r="D515" s="6"/>
      <c r="E515" s="10"/>
      <c r="F515" s="6"/>
      <c r="G515" s="12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8"/>
      <c r="AK515" s="8"/>
      <c r="AL515" s="8"/>
      <c r="AM515" s="8"/>
    </row>
    <row r="516" spans="1:39" s="9" customFormat="1" ht="35.1" customHeight="1" x14ac:dyDescent="0.25">
      <c r="A516" s="6"/>
      <c r="B516" s="6"/>
      <c r="C516" s="12"/>
      <c r="D516" s="6"/>
      <c r="E516" s="10"/>
      <c r="F516" s="6"/>
      <c r="G516" s="12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8"/>
      <c r="AK516" s="8"/>
      <c r="AL516" s="8"/>
      <c r="AM516" s="8"/>
    </row>
    <row r="517" spans="1:39" s="9" customFormat="1" ht="35.1" customHeight="1" x14ac:dyDescent="0.25">
      <c r="A517" s="6"/>
      <c r="B517" s="6"/>
      <c r="C517" s="12"/>
      <c r="D517" s="6"/>
      <c r="E517" s="10"/>
      <c r="F517" s="6"/>
      <c r="G517" s="12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8"/>
      <c r="AK517" s="8"/>
      <c r="AL517" s="8"/>
      <c r="AM517" s="8"/>
    </row>
    <row r="518" spans="1:39" s="9" customFormat="1" ht="35.1" customHeight="1" x14ac:dyDescent="0.25">
      <c r="A518" s="6"/>
      <c r="B518" s="6"/>
      <c r="C518" s="12"/>
      <c r="D518" s="6"/>
      <c r="E518" s="10"/>
      <c r="F518" s="6"/>
      <c r="G518" s="12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8"/>
      <c r="AK518" s="8"/>
      <c r="AL518" s="8"/>
      <c r="AM518" s="8"/>
    </row>
    <row r="519" spans="1:39" s="9" customFormat="1" ht="35.1" customHeight="1" x14ac:dyDescent="0.25">
      <c r="A519" s="6"/>
      <c r="B519" s="6"/>
      <c r="C519" s="12"/>
      <c r="D519" s="6"/>
      <c r="E519" s="10"/>
      <c r="F519" s="6"/>
      <c r="G519" s="12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8"/>
      <c r="AK519" s="8"/>
      <c r="AL519" s="8"/>
      <c r="AM519" s="8"/>
    </row>
    <row r="520" spans="1:39" s="9" customFormat="1" ht="35.1" customHeight="1" x14ac:dyDescent="0.25">
      <c r="A520" s="6"/>
      <c r="B520" s="6"/>
      <c r="C520" s="12"/>
      <c r="D520" s="6"/>
      <c r="E520" s="10"/>
      <c r="F520" s="6"/>
      <c r="G520" s="12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8"/>
      <c r="AK520" s="8"/>
      <c r="AL520" s="8"/>
      <c r="AM520" s="8"/>
    </row>
    <row r="521" spans="1:39" s="9" customFormat="1" ht="35.1" customHeight="1" x14ac:dyDescent="0.25">
      <c r="A521" s="6"/>
      <c r="B521" s="6"/>
      <c r="C521" s="12"/>
      <c r="D521" s="6"/>
      <c r="E521" s="10"/>
      <c r="F521" s="6"/>
      <c r="G521" s="12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8"/>
      <c r="AK521" s="8"/>
      <c r="AL521" s="8"/>
      <c r="AM521" s="8"/>
    </row>
    <row r="522" spans="1:39" s="9" customFormat="1" ht="35.1" customHeight="1" x14ac:dyDescent="0.25">
      <c r="A522" s="6"/>
      <c r="B522" s="6"/>
      <c r="C522" s="12"/>
      <c r="D522" s="6"/>
      <c r="E522" s="10"/>
      <c r="F522" s="6"/>
      <c r="G522" s="12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8"/>
      <c r="AK522" s="8"/>
      <c r="AL522" s="8"/>
      <c r="AM522" s="8"/>
    </row>
    <row r="523" spans="1:39" s="9" customFormat="1" ht="35.1" customHeight="1" x14ac:dyDescent="0.25">
      <c r="A523" s="6"/>
      <c r="B523" s="6"/>
      <c r="C523" s="12"/>
      <c r="D523" s="6"/>
      <c r="E523" s="10"/>
      <c r="F523" s="6"/>
      <c r="G523" s="12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8"/>
      <c r="AK523" s="8"/>
      <c r="AL523" s="8"/>
      <c r="AM523" s="8"/>
    </row>
    <row r="524" spans="1:39" s="9" customFormat="1" ht="35.1" customHeight="1" x14ac:dyDescent="0.25">
      <c r="A524" s="6"/>
      <c r="B524" s="6"/>
      <c r="C524" s="12"/>
      <c r="D524" s="6"/>
      <c r="E524" s="10"/>
      <c r="F524" s="6"/>
      <c r="G524" s="12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8"/>
      <c r="AK524" s="8"/>
      <c r="AL524" s="8"/>
      <c r="AM524" s="8"/>
    </row>
    <row r="525" spans="1:39" s="9" customFormat="1" ht="35.1" customHeight="1" x14ac:dyDescent="0.25">
      <c r="A525" s="6"/>
      <c r="B525" s="6"/>
      <c r="C525" s="12"/>
      <c r="D525" s="6"/>
      <c r="E525" s="10"/>
      <c r="F525" s="6"/>
      <c r="G525" s="12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8"/>
      <c r="AK525" s="8"/>
      <c r="AL525" s="8"/>
      <c r="AM525" s="8"/>
    </row>
    <row r="526" spans="1:39" s="9" customFormat="1" ht="35.1" customHeight="1" x14ac:dyDescent="0.25">
      <c r="A526" s="6"/>
      <c r="B526" s="6"/>
      <c r="C526" s="12"/>
      <c r="D526" s="6"/>
      <c r="E526" s="10"/>
      <c r="F526" s="6"/>
      <c r="G526" s="12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8"/>
      <c r="AK526" s="8"/>
      <c r="AL526" s="8"/>
      <c r="AM526" s="8"/>
    </row>
    <row r="527" spans="1:39" s="9" customFormat="1" ht="35.1" customHeight="1" x14ac:dyDescent="0.25">
      <c r="A527" s="6"/>
      <c r="B527" s="6"/>
      <c r="C527" s="12"/>
      <c r="D527" s="6"/>
      <c r="E527" s="10"/>
      <c r="F527" s="6"/>
      <c r="G527" s="12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8"/>
      <c r="AK527" s="8"/>
      <c r="AL527" s="8"/>
      <c r="AM527" s="8"/>
    </row>
    <row r="528" spans="1:39" s="9" customFormat="1" ht="35.1" customHeight="1" x14ac:dyDescent="0.25">
      <c r="A528" s="6"/>
      <c r="B528" s="6"/>
      <c r="C528" s="12"/>
      <c r="D528" s="6"/>
      <c r="E528" s="10"/>
      <c r="F528" s="6"/>
      <c r="G528" s="12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8"/>
      <c r="AK528" s="8"/>
      <c r="AL528" s="8"/>
      <c r="AM528" s="8"/>
    </row>
    <row r="529" spans="1:39" s="9" customFormat="1" ht="35.1" customHeight="1" x14ac:dyDescent="0.25">
      <c r="A529" s="6"/>
      <c r="B529" s="6"/>
      <c r="C529" s="12"/>
      <c r="D529" s="6"/>
      <c r="E529" s="10"/>
      <c r="F529" s="6"/>
      <c r="G529" s="12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8"/>
      <c r="AK529" s="8"/>
      <c r="AL529" s="8"/>
      <c r="AM529" s="8"/>
    </row>
    <row r="530" spans="1:39" s="9" customFormat="1" ht="35.1" customHeight="1" x14ac:dyDescent="0.25">
      <c r="A530" s="6"/>
      <c r="B530" s="6"/>
      <c r="C530" s="12"/>
      <c r="D530" s="6"/>
      <c r="E530" s="10"/>
      <c r="F530" s="6"/>
      <c r="G530" s="12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8"/>
      <c r="AK530" s="8"/>
      <c r="AL530" s="8"/>
      <c r="AM530" s="8"/>
    </row>
    <row r="531" spans="1:39" s="9" customFormat="1" ht="35.1" customHeight="1" x14ac:dyDescent="0.25">
      <c r="A531" s="6"/>
      <c r="B531" s="6"/>
      <c r="C531" s="12"/>
      <c r="D531" s="6"/>
      <c r="E531" s="10"/>
      <c r="F531" s="6"/>
      <c r="G531" s="12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8"/>
      <c r="AK531" s="8"/>
      <c r="AL531" s="8"/>
      <c r="AM531" s="8"/>
    </row>
    <row r="532" spans="1:39" s="9" customFormat="1" ht="35.1" customHeight="1" x14ac:dyDescent="0.25">
      <c r="A532" s="6"/>
      <c r="B532" s="6"/>
      <c r="C532" s="12"/>
      <c r="D532" s="6"/>
      <c r="E532" s="10"/>
      <c r="F532" s="6"/>
      <c r="G532" s="12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8"/>
      <c r="AK532" s="8"/>
      <c r="AL532" s="8"/>
      <c r="AM532" s="8"/>
    </row>
    <row r="533" spans="1:39" s="9" customFormat="1" ht="35.1" customHeight="1" x14ac:dyDescent="0.25">
      <c r="A533" s="6"/>
      <c r="B533" s="6"/>
      <c r="C533" s="12"/>
      <c r="D533" s="6"/>
      <c r="E533" s="10"/>
      <c r="F533" s="6"/>
      <c r="G533" s="12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8"/>
      <c r="AK533" s="8"/>
      <c r="AL533" s="8"/>
      <c r="AM533" s="8"/>
    </row>
    <row r="534" spans="1:39" s="9" customFormat="1" ht="35.1" customHeight="1" x14ac:dyDescent="0.25">
      <c r="A534" s="6"/>
      <c r="B534" s="6"/>
      <c r="C534" s="12"/>
      <c r="D534" s="6"/>
      <c r="E534" s="10"/>
      <c r="F534" s="6"/>
      <c r="G534" s="12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8"/>
      <c r="AK534" s="8"/>
      <c r="AL534" s="8"/>
      <c r="AM534" s="8"/>
    </row>
    <row r="535" spans="1:39" s="9" customFormat="1" ht="35.1" customHeight="1" x14ac:dyDescent="0.25">
      <c r="A535" s="6"/>
      <c r="B535" s="6"/>
      <c r="C535" s="12"/>
      <c r="D535" s="6"/>
      <c r="E535" s="10"/>
      <c r="F535" s="6"/>
      <c r="G535" s="12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8"/>
      <c r="AK535" s="8"/>
      <c r="AL535" s="8"/>
      <c r="AM535" s="8"/>
    </row>
    <row r="536" spans="1:39" s="9" customFormat="1" ht="35.1" customHeight="1" x14ac:dyDescent="0.25">
      <c r="A536" s="6"/>
      <c r="B536" s="6"/>
      <c r="C536" s="12"/>
      <c r="D536" s="6"/>
      <c r="E536" s="10"/>
      <c r="F536" s="6"/>
      <c r="G536" s="12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8"/>
      <c r="AK536" s="8"/>
      <c r="AL536" s="8"/>
      <c r="AM536" s="8"/>
    </row>
    <row r="537" spans="1:39" s="9" customFormat="1" ht="35.1" customHeight="1" x14ac:dyDescent="0.25">
      <c r="A537" s="6"/>
      <c r="B537" s="6"/>
      <c r="C537" s="12"/>
      <c r="D537" s="6"/>
      <c r="E537" s="10"/>
      <c r="F537" s="6"/>
      <c r="G537" s="12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8"/>
      <c r="AK537" s="8"/>
      <c r="AL537" s="8"/>
      <c r="AM537" s="8"/>
    </row>
    <row r="538" spans="1:39" s="9" customFormat="1" ht="35.1" customHeight="1" x14ac:dyDescent="0.25">
      <c r="A538" s="6"/>
      <c r="B538" s="6"/>
      <c r="C538" s="12"/>
      <c r="D538" s="6"/>
      <c r="E538" s="10"/>
      <c r="F538" s="6"/>
      <c r="G538" s="12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8"/>
      <c r="AK538" s="8"/>
      <c r="AL538" s="8"/>
      <c r="AM538" s="8"/>
    </row>
    <row r="539" spans="1:39" s="9" customFormat="1" ht="35.1" customHeight="1" x14ac:dyDescent="0.25">
      <c r="A539" s="6"/>
      <c r="B539" s="6"/>
      <c r="C539" s="12"/>
      <c r="D539" s="6"/>
      <c r="E539" s="10"/>
      <c r="F539" s="6"/>
      <c r="G539" s="12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8"/>
      <c r="AK539" s="8"/>
      <c r="AL539" s="8"/>
      <c r="AM539" s="8"/>
    </row>
    <row r="540" spans="1:39" s="9" customFormat="1" ht="35.1" customHeight="1" x14ac:dyDescent="0.25">
      <c r="A540" s="6"/>
      <c r="B540" s="6"/>
      <c r="C540" s="12"/>
      <c r="D540" s="6"/>
      <c r="E540" s="10"/>
      <c r="F540" s="6"/>
      <c r="G540" s="12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8"/>
      <c r="AK540" s="8"/>
      <c r="AL540" s="8"/>
      <c r="AM540" s="8"/>
    </row>
    <row r="541" spans="1:39" s="9" customFormat="1" ht="35.1" customHeight="1" x14ac:dyDescent="0.25">
      <c r="A541" s="6"/>
      <c r="B541" s="6"/>
      <c r="C541" s="12"/>
      <c r="D541" s="6"/>
      <c r="E541" s="10"/>
      <c r="F541" s="6"/>
      <c r="G541" s="12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8"/>
      <c r="AK541" s="8"/>
      <c r="AL541" s="8"/>
      <c r="AM541" s="8"/>
    </row>
    <row r="542" spans="1:39" s="9" customFormat="1" ht="35.1" customHeight="1" x14ac:dyDescent="0.25">
      <c r="A542" s="6"/>
      <c r="B542" s="6"/>
      <c r="C542" s="12"/>
      <c r="D542" s="6"/>
      <c r="E542" s="10"/>
      <c r="F542" s="6"/>
      <c r="G542" s="12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8"/>
      <c r="AK542" s="8"/>
      <c r="AL542" s="8"/>
      <c r="AM542" s="8"/>
    </row>
    <row r="543" spans="1:39" s="9" customFormat="1" ht="35.1" customHeight="1" x14ac:dyDescent="0.25">
      <c r="A543" s="6"/>
      <c r="B543" s="6"/>
      <c r="C543" s="12"/>
      <c r="D543" s="6"/>
      <c r="E543" s="10"/>
      <c r="F543" s="6"/>
      <c r="G543" s="12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8"/>
      <c r="AK543" s="8"/>
      <c r="AL543" s="8"/>
      <c r="AM543" s="8"/>
    </row>
    <row r="544" spans="1:39" s="9" customFormat="1" ht="35.1" customHeight="1" x14ac:dyDescent="0.25">
      <c r="A544" s="6"/>
      <c r="B544" s="6"/>
      <c r="C544" s="12"/>
      <c r="D544" s="6"/>
      <c r="E544" s="10"/>
      <c r="F544" s="6"/>
      <c r="G544" s="12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8"/>
      <c r="AK544" s="8"/>
      <c r="AL544" s="8"/>
      <c r="AM544" s="8"/>
    </row>
    <row r="545" spans="1:39" s="9" customFormat="1" ht="35.1" customHeight="1" x14ac:dyDescent="0.25">
      <c r="A545" s="6"/>
      <c r="B545" s="6"/>
      <c r="C545" s="12"/>
      <c r="D545" s="6"/>
      <c r="E545" s="10"/>
      <c r="F545" s="6"/>
      <c r="G545" s="12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8"/>
      <c r="AK545" s="8"/>
      <c r="AL545" s="8"/>
      <c r="AM545" s="8"/>
    </row>
    <row r="546" spans="1:39" s="9" customFormat="1" ht="35.1" customHeight="1" x14ac:dyDescent="0.25">
      <c r="A546" s="6"/>
      <c r="B546" s="6"/>
      <c r="C546" s="12"/>
      <c r="D546" s="6"/>
      <c r="E546" s="10"/>
      <c r="F546" s="6"/>
      <c r="G546" s="12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8"/>
      <c r="AK546" s="8"/>
      <c r="AL546" s="8"/>
      <c r="AM546" s="8"/>
    </row>
    <row r="547" spans="1:39" s="9" customFormat="1" ht="35.1" customHeight="1" x14ac:dyDescent="0.25">
      <c r="A547" s="6"/>
      <c r="B547" s="6"/>
      <c r="C547" s="12"/>
      <c r="D547" s="6"/>
      <c r="E547" s="10"/>
      <c r="F547" s="6"/>
      <c r="G547" s="12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8"/>
      <c r="AK547" s="8"/>
      <c r="AL547" s="8"/>
      <c r="AM547" s="8"/>
    </row>
    <row r="548" spans="1:39" s="9" customFormat="1" ht="35.1" customHeight="1" x14ac:dyDescent="0.25">
      <c r="A548" s="6"/>
      <c r="B548" s="6"/>
      <c r="C548" s="12"/>
      <c r="D548" s="6"/>
      <c r="E548" s="10"/>
      <c r="F548" s="6"/>
      <c r="G548" s="12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8"/>
      <c r="AK548" s="8"/>
      <c r="AL548" s="8"/>
      <c r="AM548" s="8"/>
    </row>
    <row r="549" spans="1:39" s="9" customFormat="1" ht="35.1" customHeight="1" x14ac:dyDescent="0.25">
      <c r="A549" s="6"/>
      <c r="B549" s="6"/>
      <c r="C549" s="12"/>
      <c r="D549" s="6"/>
      <c r="E549" s="10"/>
      <c r="F549" s="6"/>
      <c r="G549" s="12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8"/>
      <c r="AK549" s="8"/>
      <c r="AL549" s="8"/>
      <c r="AM549" s="8"/>
    </row>
    <row r="550" spans="1:39" s="9" customFormat="1" ht="35.1" customHeight="1" x14ac:dyDescent="0.25">
      <c r="A550" s="6"/>
      <c r="B550" s="6"/>
      <c r="C550" s="12"/>
      <c r="D550" s="6"/>
      <c r="E550" s="10"/>
      <c r="F550" s="6"/>
      <c r="G550" s="12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8"/>
      <c r="AK550" s="8"/>
      <c r="AL550" s="8"/>
      <c r="AM550" s="8"/>
    </row>
    <row r="551" spans="1:39" s="9" customFormat="1" ht="35.1" customHeight="1" x14ac:dyDescent="0.25">
      <c r="A551" s="6"/>
      <c r="B551" s="6"/>
      <c r="C551" s="12"/>
      <c r="D551" s="6"/>
      <c r="E551" s="10"/>
      <c r="F551" s="6"/>
      <c r="G551" s="12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8"/>
      <c r="AK551" s="8"/>
      <c r="AL551" s="8"/>
      <c r="AM551" s="8"/>
    </row>
    <row r="552" spans="1:39" s="9" customFormat="1" ht="35.1" customHeight="1" x14ac:dyDescent="0.25">
      <c r="A552" s="6"/>
      <c r="B552" s="6"/>
      <c r="C552" s="12"/>
      <c r="D552" s="6"/>
      <c r="E552" s="10"/>
      <c r="F552" s="6"/>
      <c r="G552" s="12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8"/>
      <c r="AK552" s="8"/>
      <c r="AL552" s="8"/>
      <c r="AM552" s="8"/>
    </row>
    <row r="553" spans="1:39" s="9" customFormat="1" ht="35.1" customHeight="1" x14ac:dyDescent="0.25">
      <c r="A553" s="6"/>
      <c r="B553" s="6"/>
      <c r="C553" s="12"/>
      <c r="D553" s="6"/>
      <c r="E553" s="10"/>
      <c r="F553" s="6"/>
      <c r="G553" s="12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8"/>
      <c r="AK553" s="8"/>
      <c r="AL553" s="8"/>
      <c r="AM553" s="8"/>
    </row>
    <row r="554" spans="1:39" s="9" customFormat="1" ht="35.1" customHeight="1" x14ac:dyDescent="0.25">
      <c r="A554" s="6"/>
      <c r="B554" s="6"/>
      <c r="C554" s="12"/>
      <c r="D554" s="6"/>
      <c r="E554" s="10"/>
      <c r="F554" s="6"/>
      <c r="G554" s="12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8"/>
      <c r="AK554" s="8"/>
      <c r="AL554" s="8"/>
      <c r="AM554" s="8"/>
    </row>
    <row r="555" spans="1:39" s="9" customFormat="1" ht="35.1" customHeight="1" x14ac:dyDescent="0.25">
      <c r="A555" s="6"/>
      <c r="B555" s="6"/>
      <c r="C555" s="12"/>
      <c r="D555" s="6"/>
      <c r="E555" s="10"/>
      <c r="F555" s="6"/>
      <c r="G555" s="12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8"/>
      <c r="AK555" s="8"/>
      <c r="AL555" s="8"/>
      <c r="AM555" s="8"/>
    </row>
    <row r="556" spans="1:39" s="9" customFormat="1" ht="35.1" customHeight="1" x14ac:dyDescent="0.25">
      <c r="A556" s="6"/>
      <c r="B556" s="6"/>
      <c r="C556" s="12"/>
      <c r="D556" s="6"/>
      <c r="E556" s="10"/>
      <c r="F556" s="6"/>
      <c r="G556" s="12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8"/>
      <c r="AK556" s="8"/>
      <c r="AL556" s="8"/>
      <c r="AM556" s="8"/>
    </row>
    <row r="557" spans="1:39" s="9" customFormat="1" ht="35.1" customHeight="1" x14ac:dyDescent="0.25">
      <c r="A557" s="6"/>
      <c r="B557" s="6"/>
      <c r="C557" s="12"/>
      <c r="D557" s="6"/>
      <c r="E557" s="10"/>
      <c r="F557" s="6"/>
      <c r="G557" s="12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8"/>
      <c r="AK557" s="8"/>
      <c r="AL557" s="8"/>
      <c r="AM557" s="8"/>
    </row>
    <row r="558" spans="1:39" s="9" customFormat="1" ht="35.1" customHeight="1" x14ac:dyDescent="0.25">
      <c r="A558" s="6"/>
      <c r="B558" s="6"/>
      <c r="C558" s="12"/>
      <c r="D558" s="6"/>
      <c r="E558" s="10"/>
      <c r="F558" s="6"/>
      <c r="G558" s="12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8"/>
      <c r="AK558" s="8"/>
      <c r="AL558" s="8"/>
      <c r="AM558" s="8"/>
    </row>
    <row r="559" spans="1:39" s="9" customFormat="1" ht="35.1" customHeight="1" x14ac:dyDescent="0.25">
      <c r="A559" s="6"/>
      <c r="B559" s="6"/>
      <c r="C559" s="12"/>
      <c r="D559" s="6"/>
      <c r="E559" s="10"/>
      <c r="F559" s="6"/>
      <c r="G559" s="12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8"/>
      <c r="AK559" s="8"/>
      <c r="AL559" s="8"/>
      <c r="AM559" s="8"/>
    </row>
    <row r="560" spans="1:39" s="9" customFormat="1" ht="35.1" customHeight="1" x14ac:dyDescent="0.25">
      <c r="A560" s="6"/>
      <c r="B560" s="6"/>
      <c r="C560" s="12"/>
      <c r="D560" s="6"/>
      <c r="E560" s="10"/>
      <c r="F560" s="6"/>
      <c r="G560" s="12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8"/>
      <c r="AK560" s="8"/>
      <c r="AL560" s="8"/>
      <c r="AM560" s="8"/>
    </row>
    <row r="561" spans="1:39" s="9" customFormat="1" ht="35.1" customHeight="1" x14ac:dyDescent="0.25">
      <c r="A561" s="6"/>
      <c r="B561" s="6"/>
      <c r="C561" s="12"/>
      <c r="D561" s="6"/>
      <c r="E561" s="10"/>
      <c r="F561" s="6"/>
      <c r="G561" s="12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8"/>
      <c r="AK561" s="8"/>
      <c r="AL561" s="8"/>
      <c r="AM561" s="8"/>
    </row>
    <row r="562" spans="1:39" s="9" customFormat="1" ht="35.1" customHeight="1" x14ac:dyDescent="0.25">
      <c r="A562" s="6"/>
      <c r="B562" s="6"/>
      <c r="C562" s="12"/>
      <c r="D562" s="6"/>
      <c r="E562" s="10"/>
      <c r="F562" s="6"/>
      <c r="G562" s="12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8"/>
      <c r="AK562" s="8"/>
      <c r="AL562" s="8"/>
      <c r="AM562" s="8"/>
    </row>
    <row r="563" spans="1:39" s="9" customFormat="1" ht="35.1" customHeight="1" x14ac:dyDescent="0.25">
      <c r="A563" s="6"/>
      <c r="B563" s="6"/>
      <c r="C563" s="12"/>
      <c r="D563" s="6"/>
      <c r="E563" s="10"/>
      <c r="F563" s="6"/>
      <c r="G563" s="12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8"/>
      <c r="AK563" s="8"/>
      <c r="AL563" s="8"/>
      <c r="AM563" s="8"/>
    </row>
    <row r="564" spans="1:39" s="9" customFormat="1" ht="35.1" customHeight="1" x14ac:dyDescent="0.25">
      <c r="A564" s="6"/>
      <c r="B564" s="6"/>
      <c r="C564" s="12"/>
      <c r="D564" s="6"/>
      <c r="E564" s="10"/>
      <c r="F564" s="6"/>
      <c r="G564" s="12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8"/>
      <c r="AK564" s="8"/>
      <c r="AL564" s="8"/>
      <c r="AM564" s="8"/>
    </row>
    <row r="565" spans="1:39" s="9" customFormat="1" ht="35.1" customHeight="1" x14ac:dyDescent="0.25">
      <c r="A565" s="6"/>
      <c r="B565" s="6"/>
      <c r="C565" s="12"/>
      <c r="D565" s="6"/>
      <c r="E565" s="10"/>
      <c r="F565" s="6"/>
      <c r="G565" s="12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8"/>
      <c r="AK565" s="8"/>
      <c r="AL565" s="8"/>
      <c r="AM565" s="8"/>
    </row>
    <row r="566" spans="1:39" s="9" customFormat="1" ht="35.1" customHeight="1" x14ac:dyDescent="0.25">
      <c r="A566" s="6"/>
      <c r="B566" s="6"/>
      <c r="C566" s="12"/>
      <c r="D566" s="6"/>
      <c r="E566" s="10"/>
      <c r="F566" s="6"/>
      <c r="G566" s="12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8"/>
      <c r="AK566" s="8"/>
      <c r="AL566" s="8"/>
      <c r="AM566" s="8"/>
    </row>
    <row r="567" spans="1:39" s="9" customFormat="1" ht="35.1" customHeight="1" x14ac:dyDescent="0.25">
      <c r="A567" s="6"/>
      <c r="B567" s="6"/>
      <c r="C567" s="12"/>
      <c r="D567" s="6"/>
      <c r="E567" s="10"/>
      <c r="F567" s="6"/>
      <c r="G567" s="12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8"/>
      <c r="AK567" s="8"/>
      <c r="AL567" s="8"/>
      <c r="AM567" s="8"/>
    </row>
    <row r="568" spans="1:39" s="9" customFormat="1" ht="35.1" customHeight="1" x14ac:dyDescent="0.25">
      <c r="A568" s="6"/>
      <c r="B568" s="6"/>
      <c r="C568" s="12"/>
      <c r="D568" s="6"/>
      <c r="E568" s="10"/>
      <c r="F568" s="6"/>
      <c r="G568" s="12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8"/>
      <c r="AK568" s="8"/>
      <c r="AL568" s="8"/>
      <c r="AM568" s="8"/>
    </row>
    <row r="569" spans="1:39" s="9" customFormat="1" ht="35.1" customHeight="1" x14ac:dyDescent="0.25">
      <c r="A569" s="6"/>
      <c r="B569" s="6"/>
      <c r="C569" s="12"/>
      <c r="D569" s="6"/>
      <c r="E569" s="10"/>
      <c r="F569" s="6"/>
      <c r="G569" s="12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8"/>
      <c r="AK569" s="8"/>
      <c r="AL569" s="8"/>
      <c r="AM569" s="8"/>
    </row>
    <row r="570" spans="1:39" s="9" customFormat="1" ht="35.1" customHeight="1" x14ac:dyDescent="0.25">
      <c r="A570" s="6"/>
      <c r="B570" s="6"/>
      <c r="C570" s="12"/>
      <c r="D570" s="6"/>
      <c r="E570" s="10"/>
      <c r="F570" s="6"/>
      <c r="G570" s="12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8"/>
      <c r="AK570" s="8"/>
      <c r="AL570" s="8"/>
      <c r="AM570" s="8"/>
    </row>
    <row r="571" spans="1:39" s="9" customFormat="1" ht="35.1" customHeight="1" x14ac:dyDescent="0.25">
      <c r="A571" s="6"/>
      <c r="B571" s="6"/>
      <c r="C571" s="12"/>
      <c r="D571" s="6"/>
      <c r="E571" s="10"/>
      <c r="F571" s="6"/>
      <c r="G571" s="12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8"/>
      <c r="AK571" s="8"/>
      <c r="AL571" s="8"/>
      <c r="AM571" s="8"/>
    </row>
    <row r="572" spans="1:39" s="9" customFormat="1" ht="35.1" customHeight="1" x14ac:dyDescent="0.25">
      <c r="A572" s="6"/>
      <c r="B572" s="6"/>
      <c r="C572" s="12"/>
      <c r="D572" s="6"/>
      <c r="E572" s="10"/>
      <c r="F572" s="6"/>
      <c r="G572" s="12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8"/>
      <c r="AK572" s="8"/>
      <c r="AL572" s="8"/>
      <c r="AM572" s="8"/>
    </row>
    <row r="573" spans="1:39" s="9" customFormat="1" ht="35.1" customHeight="1" x14ac:dyDescent="0.25">
      <c r="A573" s="6"/>
      <c r="B573" s="6"/>
      <c r="C573" s="12"/>
      <c r="D573" s="6"/>
      <c r="E573" s="10"/>
      <c r="F573" s="6"/>
      <c r="G573" s="12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8"/>
      <c r="AK573" s="8"/>
      <c r="AL573" s="8"/>
      <c r="AM573" s="8"/>
    </row>
    <row r="574" spans="1:39" s="9" customFormat="1" ht="35.1" customHeight="1" x14ac:dyDescent="0.25">
      <c r="A574" s="6"/>
      <c r="B574" s="6"/>
      <c r="C574" s="12"/>
      <c r="D574" s="6"/>
      <c r="E574" s="10"/>
      <c r="F574" s="6"/>
      <c r="G574" s="12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8"/>
      <c r="AK574" s="8"/>
      <c r="AL574" s="8"/>
      <c r="AM574" s="8"/>
    </row>
    <row r="575" spans="1:39" s="9" customFormat="1" ht="35.1" customHeight="1" x14ac:dyDescent="0.25">
      <c r="A575" s="6"/>
      <c r="B575" s="6"/>
      <c r="C575" s="12"/>
      <c r="D575" s="6"/>
      <c r="E575" s="10"/>
      <c r="F575" s="6"/>
      <c r="G575" s="12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8"/>
      <c r="AK575" s="8"/>
      <c r="AL575" s="8"/>
      <c r="AM575" s="8"/>
    </row>
    <row r="576" spans="1:39" s="9" customFormat="1" ht="35.1" customHeight="1" x14ac:dyDescent="0.25">
      <c r="A576" s="6"/>
      <c r="B576" s="6"/>
      <c r="C576" s="12"/>
      <c r="D576" s="6"/>
      <c r="E576" s="10"/>
      <c r="F576" s="6"/>
      <c r="G576" s="12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8"/>
      <c r="AK576" s="8"/>
      <c r="AL576" s="8"/>
      <c r="AM576" s="8"/>
    </row>
    <row r="577" spans="1:39" s="9" customFormat="1" ht="35.1" customHeight="1" x14ac:dyDescent="0.25">
      <c r="A577" s="6"/>
      <c r="B577" s="6"/>
      <c r="C577" s="12"/>
      <c r="D577" s="6"/>
      <c r="E577" s="10"/>
      <c r="F577" s="6"/>
      <c r="G577" s="12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8"/>
      <c r="AK577" s="8"/>
      <c r="AL577" s="8"/>
      <c r="AM577" s="8"/>
    </row>
    <row r="578" spans="1:39" s="9" customFormat="1" ht="35.1" customHeight="1" x14ac:dyDescent="0.25">
      <c r="A578" s="6"/>
      <c r="B578" s="6"/>
      <c r="C578" s="12"/>
      <c r="D578" s="6"/>
      <c r="E578" s="10"/>
      <c r="F578" s="6"/>
      <c r="G578" s="12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8"/>
      <c r="AK578" s="8"/>
      <c r="AL578" s="8"/>
      <c r="AM578" s="8"/>
    </row>
    <row r="579" spans="1:39" s="9" customFormat="1" ht="35.1" customHeight="1" x14ac:dyDescent="0.25">
      <c r="A579" s="6"/>
      <c r="B579" s="6"/>
      <c r="C579" s="12"/>
      <c r="D579" s="6"/>
      <c r="E579" s="10"/>
      <c r="F579" s="6"/>
      <c r="G579" s="12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8"/>
      <c r="AK579" s="8"/>
      <c r="AL579" s="8"/>
      <c r="AM579" s="8"/>
    </row>
    <row r="580" spans="1:39" s="9" customFormat="1" ht="35.1" customHeight="1" x14ac:dyDescent="0.25">
      <c r="A580" s="6"/>
      <c r="B580" s="6"/>
      <c r="C580" s="12"/>
      <c r="D580" s="6"/>
      <c r="E580" s="10"/>
      <c r="F580" s="6"/>
      <c r="G580" s="12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8"/>
      <c r="AK580" s="8"/>
      <c r="AL580" s="8"/>
      <c r="AM580" s="8"/>
    </row>
    <row r="581" spans="1:39" s="9" customFormat="1" ht="35.1" customHeight="1" x14ac:dyDescent="0.25">
      <c r="A581" s="6"/>
      <c r="B581" s="6"/>
      <c r="C581" s="12"/>
      <c r="D581" s="6"/>
      <c r="E581" s="10"/>
      <c r="F581" s="6"/>
      <c r="G581" s="12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8"/>
      <c r="AK581" s="8"/>
      <c r="AL581" s="8"/>
      <c r="AM581" s="8"/>
    </row>
    <row r="582" spans="1:39" s="9" customFormat="1" ht="35.1" customHeight="1" x14ac:dyDescent="0.25">
      <c r="A582" s="6"/>
      <c r="B582" s="6"/>
      <c r="C582" s="12"/>
      <c r="D582" s="6"/>
      <c r="E582" s="10"/>
      <c r="F582" s="6"/>
      <c r="G582" s="12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8"/>
      <c r="AK582" s="8"/>
      <c r="AL582" s="8"/>
      <c r="AM582" s="8"/>
    </row>
    <row r="583" spans="1:39" s="9" customFormat="1" ht="35.1" customHeight="1" x14ac:dyDescent="0.25">
      <c r="A583" s="6"/>
      <c r="B583" s="6"/>
      <c r="C583" s="12"/>
      <c r="D583" s="6"/>
      <c r="E583" s="10"/>
      <c r="F583" s="6"/>
      <c r="G583" s="12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8"/>
      <c r="AK583" s="8"/>
      <c r="AL583" s="8"/>
      <c r="AM583" s="8"/>
    </row>
    <row r="584" spans="1:39" s="9" customFormat="1" ht="35.1" customHeight="1" x14ac:dyDescent="0.25">
      <c r="A584" s="6"/>
      <c r="B584" s="6"/>
      <c r="C584" s="12"/>
      <c r="D584" s="6"/>
      <c r="E584" s="10"/>
      <c r="F584" s="6"/>
      <c r="G584" s="12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8"/>
      <c r="AK584" s="8"/>
      <c r="AL584" s="8"/>
      <c r="AM584" s="8"/>
    </row>
    <row r="585" spans="1:39" s="9" customFormat="1" ht="35.1" customHeight="1" x14ac:dyDescent="0.25">
      <c r="A585" s="6"/>
      <c r="B585" s="6"/>
      <c r="C585" s="12"/>
      <c r="D585" s="6"/>
      <c r="E585" s="10"/>
      <c r="F585" s="6"/>
      <c r="G585" s="12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8"/>
      <c r="AK585" s="8"/>
      <c r="AL585" s="8"/>
      <c r="AM585" s="8"/>
    </row>
    <row r="586" spans="1:39" s="9" customFormat="1" ht="35.1" customHeight="1" x14ac:dyDescent="0.25">
      <c r="A586" s="6"/>
      <c r="B586" s="6"/>
      <c r="C586" s="12"/>
      <c r="D586" s="6"/>
      <c r="E586" s="10"/>
      <c r="F586" s="6"/>
      <c r="G586" s="12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8"/>
      <c r="AK586" s="8"/>
      <c r="AL586" s="8"/>
      <c r="AM586" s="8"/>
    </row>
    <row r="587" spans="1:39" s="9" customFormat="1" ht="35.1" customHeight="1" x14ac:dyDescent="0.25">
      <c r="A587" s="6"/>
      <c r="B587" s="6"/>
      <c r="C587" s="12"/>
      <c r="D587" s="6"/>
      <c r="E587" s="10"/>
      <c r="F587" s="6"/>
      <c r="G587" s="12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8"/>
      <c r="AK587" s="8"/>
      <c r="AL587" s="8"/>
      <c r="AM587" s="8"/>
    </row>
    <row r="588" spans="1:39" s="9" customFormat="1" ht="35.1" customHeight="1" x14ac:dyDescent="0.25">
      <c r="A588" s="6"/>
      <c r="B588" s="6"/>
      <c r="C588" s="12"/>
      <c r="D588" s="6"/>
      <c r="E588" s="10"/>
      <c r="F588" s="6"/>
      <c r="G588" s="12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8"/>
      <c r="AK588" s="8"/>
      <c r="AL588" s="8"/>
      <c r="AM588" s="8"/>
    </row>
    <row r="589" spans="1:39" s="9" customFormat="1" ht="35.1" customHeight="1" x14ac:dyDescent="0.25">
      <c r="A589" s="6"/>
      <c r="B589" s="6"/>
      <c r="C589" s="12"/>
      <c r="D589" s="6"/>
      <c r="E589" s="10"/>
      <c r="F589" s="6"/>
      <c r="G589" s="12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8"/>
      <c r="AK589" s="8"/>
      <c r="AL589" s="8"/>
      <c r="AM589" s="8"/>
    </row>
    <row r="590" spans="1:39" s="9" customFormat="1" ht="35.1" customHeight="1" x14ac:dyDescent="0.25">
      <c r="A590" s="6"/>
      <c r="B590" s="6"/>
      <c r="C590" s="12"/>
      <c r="D590" s="6"/>
      <c r="E590" s="10"/>
      <c r="F590" s="6"/>
      <c r="G590" s="12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8"/>
      <c r="AK590" s="8"/>
      <c r="AL590" s="8"/>
      <c r="AM590" s="8"/>
    </row>
    <row r="591" spans="1:39" s="9" customFormat="1" ht="35.1" customHeight="1" x14ac:dyDescent="0.25">
      <c r="A591" s="6"/>
      <c r="B591" s="6"/>
      <c r="C591" s="12"/>
      <c r="D591" s="6"/>
      <c r="E591" s="10"/>
      <c r="F591" s="6"/>
      <c r="G591" s="12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8"/>
      <c r="AK591" s="8"/>
      <c r="AL591" s="8"/>
      <c r="AM591" s="8"/>
    </row>
    <row r="592" spans="1:39" s="9" customFormat="1" ht="35.1" customHeight="1" x14ac:dyDescent="0.25">
      <c r="A592" s="6"/>
      <c r="B592" s="6"/>
      <c r="C592" s="12"/>
      <c r="D592" s="6"/>
      <c r="E592" s="10"/>
      <c r="F592" s="6"/>
      <c r="G592" s="12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8"/>
      <c r="AK592" s="8"/>
      <c r="AL592" s="8"/>
      <c r="AM592" s="8"/>
    </row>
    <row r="593" spans="1:39" s="9" customFormat="1" ht="35.1" customHeight="1" x14ac:dyDescent="0.25">
      <c r="A593" s="6"/>
      <c r="B593" s="6"/>
      <c r="C593" s="12"/>
      <c r="D593" s="6"/>
      <c r="E593" s="10"/>
      <c r="F593" s="6"/>
      <c r="G593" s="12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8"/>
      <c r="AK593" s="8"/>
      <c r="AL593" s="8"/>
      <c r="AM593" s="8"/>
    </row>
    <row r="594" spans="1:39" s="9" customFormat="1" ht="35.1" customHeight="1" x14ac:dyDescent="0.25">
      <c r="A594" s="6"/>
      <c r="B594" s="6"/>
      <c r="C594" s="12"/>
      <c r="D594" s="6"/>
      <c r="E594" s="10"/>
      <c r="F594" s="6"/>
      <c r="G594" s="12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8"/>
      <c r="AK594" s="8"/>
      <c r="AL594" s="8"/>
      <c r="AM594" s="8"/>
    </row>
    <row r="595" spans="1:39" s="9" customFormat="1" ht="35.1" customHeight="1" x14ac:dyDescent="0.25">
      <c r="A595" s="6"/>
      <c r="B595" s="6"/>
      <c r="C595" s="12"/>
      <c r="D595" s="6"/>
      <c r="E595" s="10"/>
      <c r="F595" s="6"/>
      <c r="G595" s="12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8"/>
      <c r="AK595" s="8"/>
      <c r="AL595" s="8"/>
      <c r="AM595" s="8"/>
    </row>
    <row r="596" spans="1:39" s="9" customFormat="1" ht="35.1" customHeight="1" x14ac:dyDescent="0.25">
      <c r="A596" s="6"/>
      <c r="B596" s="6"/>
      <c r="C596" s="12"/>
      <c r="D596" s="6"/>
      <c r="E596" s="10"/>
      <c r="F596" s="6"/>
      <c r="G596" s="12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8"/>
      <c r="AK596" s="8"/>
      <c r="AL596" s="8"/>
      <c r="AM596" s="8"/>
    </row>
    <row r="597" spans="1:39" s="9" customFormat="1" ht="35.1" customHeight="1" x14ac:dyDescent="0.25">
      <c r="A597" s="6"/>
      <c r="B597" s="6"/>
      <c r="C597" s="12"/>
      <c r="D597" s="6"/>
      <c r="E597" s="10"/>
      <c r="F597" s="6"/>
      <c r="G597" s="12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8"/>
      <c r="AK597" s="8"/>
      <c r="AL597" s="8"/>
      <c r="AM597" s="8"/>
    </row>
    <row r="598" spans="1:39" s="9" customFormat="1" ht="35.1" customHeight="1" x14ac:dyDescent="0.25">
      <c r="A598" s="6"/>
      <c r="B598" s="6"/>
      <c r="C598" s="12"/>
      <c r="D598" s="6"/>
      <c r="E598" s="10"/>
      <c r="F598" s="6"/>
      <c r="G598" s="12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8"/>
      <c r="AK598" s="8"/>
      <c r="AL598" s="8"/>
      <c r="AM598" s="8"/>
    </row>
    <row r="599" spans="1:39" s="9" customFormat="1" ht="35.1" customHeight="1" x14ac:dyDescent="0.25">
      <c r="A599" s="6"/>
      <c r="B599" s="6"/>
      <c r="C599" s="12"/>
      <c r="D599" s="6"/>
      <c r="E599" s="10"/>
      <c r="F599" s="6"/>
      <c r="G599" s="12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8"/>
      <c r="AK599" s="8"/>
      <c r="AL599" s="8"/>
      <c r="AM599" s="8"/>
    </row>
    <row r="600" spans="1:39" s="9" customFormat="1" ht="35.1" customHeight="1" x14ac:dyDescent="0.25">
      <c r="A600" s="6"/>
      <c r="B600" s="6"/>
      <c r="C600" s="12"/>
      <c r="D600" s="6"/>
      <c r="E600" s="10"/>
      <c r="F600" s="6"/>
      <c r="G600" s="12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8"/>
      <c r="AK600" s="8"/>
      <c r="AL600" s="8"/>
      <c r="AM600" s="8"/>
    </row>
    <row r="601" spans="1:39" s="9" customFormat="1" ht="35.1" customHeight="1" x14ac:dyDescent="0.25">
      <c r="A601" s="6"/>
      <c r="B601" s="6"/>
      <c r="C601" s="12"/>
      <c r="D601" s="6"/>
      <c r="E601" s="10"/>
      <c r="F601" s="6"/>
      <c r="G601" s="12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8"/>
      <c r="AK601" s="8"/>
      <c r="AL601" s="8"/>
      <c r="AM601" s="8"/>
    </row>
    <row r="602" spans="1:39" s="9" customFormat="1" ht="35.1" customHeight="1" x14ac:dyDescent="0.25">
      <c r="A602" s="6"/>
      <c r="B602" s="6"/>
      <c r="C602" s="12"/>
      <c r="D602" s="6"/>
      <c r="E602" s="10"/>
      <c r="F602" s="6"/>
      <c r="G602" s="12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8"/>
      <c r="AK602" s="8"/>
      <c r="AL602" s="8"/>
      <c r="AM602" s="8"/>
    </row>
    <row r="603" spans="1:39" s="9" customFormat="1" ht="35.1" customHeight="1" x14ac:dyDescent="0.25">
      <c r="A603" s="6"/>
      <c r="B603" s="6"/>
      <c r="C603" s="12"/>
      <c r="D603" s="6"/>
      <c r="E603" s="10"/>
      <c r="F603" s="6"/>
      <c r="G603" s="12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8"/>
      <c r="AK603" s="8"/>
      <c r="AL603" s="8"/>
      <c r="AM603" s="8"/>
    </row>
    <row r="604" spans="1:39" s="9" customFormat="1" ht="35.1" customHeight="1" x14ac:dyDescent="0.25">
      <c r="A604" s="6"/>
      <c r="B604" s="6"/>
      <c r="C604" s="12"/>
      <c r="D604" s="6"/>
      <c r="E604" s="10"/>
      <c r="F604" s="6"/>
      <c r="G604" s="12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8"/>
      <c r="AK604" s="8"/>
      <c r="AL604" s="8"/>
      <c r="AM604" s="8"/>
    </row>
    <row r="605" spans="1:39" s="9" customFormat="1" ht="35.1" customHeight="1" x14ac:dyDescent="0.25">
      <c r="A605" s="6"/>
      <c r="B605" s="6"/>
      <c r="C605" s="12"/>
      <c r="D605" s="6"/>
      <c r="E605" s="10"/>
      <c r="F605" s="6"/>
      <c r="G605" s="12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8"/>
      <c r="AK605" s="8"/>
      <c r="AL605" s="8"/>
      <c r="AM605" s="8"/>
    </row>
    <row r="606" spans="1:39" s="9" customFormat="1" ht="35.1" customHeight="1" x14ac:dyDescent="0.25">
      <c r="A606" s="6"/>
      <c r="B606" s="6"/>
      <c r="C606" s="12"/>
      <c r="D606" s="6"/>
      <c r="E606" s="10"/>
      <c r="F606" s="6"/>
      <c r="G606" s="12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8"/>
      <c r="AK606" s="8"/>
      <c r="AL606" s="8"/>
      <c r="AM606" s="8"/>
    </row>
    <row r="607" spans="1:39" s="9" customFormat="1" ht="35.1" customHeight="1" x14ac:dyDescent="0.25">
      <c r="A607" s="6"/>
      <c r="B607" s="6"/>
      <c r="C607" s="12"/>
      <c r="D607" s="6"/>
      <c r="E607" s="10"/>
      <c r="F607" s="6"/>
      <c r="G607" s="12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8"/>
      <c r="AK607" s="8"/>
      <c r="AL607" s="8"/>
      <c r="AM607" s="8"/>
    </row>
    <row r="608" spans="1:39" s="9" customFormat="1" ht="35.1" customHeight="1" x14ac:dyDescent="0.25">
      <c r="A608" s="6"/>
      <c r="B608" s="6"/>
      <c r="C608" s="12"/>
      <c r="D608" s="6"/>
      <c r="E608" s="10"/>
      <c r="F608" s="6"/>
      <c r="G608" s="12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8"/>
      <c r="AK608" s="8"/>
      <c r="AL608" s="8"/>
      <c r="AM608" s="8"/>
    </row>
    <row r="609" spans="1:39" s="9" customFormat="1" ht="35.1" customHeight="1" x14ac:dyDescent="0.25">
      <c r="A609" s="6"/>
      <c r="B609" s="6"/>
      <c r="C609" s="12"/>
      <c r="D609" s="6"/>
      <c r="E609" s="10"/>
      <c r="F609" s="6"/>
      <c r="G609" s="12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8"/>
      <c r="AK609" s="8"/>
      <c r="AL609" s="8"/>
      <c r="AM609" s="8"/>
    </row>
    <row r="610" spans="1:39" s="9" customFormat="1" ht="35.1" customHeight="1" x14ac:dyDescent="0.25">
      <c r="A610" s="6"/>
      <c r="B610" s="6"/>
      <c r="C610" s="12"/>
      <c r="D610" s="6"/>
      <c r="E610" s="10"/>
      <c r="F610" s="6"/>
      <c r="G610" s="12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8"/>
      <c r="AK610" s="8"/>
      <c r="AL610" s="8"/>
      <c r="AM610" s="8"/>
    </row>
    <row r="611" spans="1:39" s="9" customFormat="1" ht="35.1" customHeight="1" x14ac:dyDescent="0.25">
      <c r="A611" s="6"/>
      <c r="B611" s="6"/>
      <c r="C611" s="12"/>
      <c r="D611" s="6"/>
      <c r="E611" s="10"/>
      <c r="F611" s="6"/>
      <c r="G611" s="12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8"/>
      <c r="AK611" s="8"/>
      <c r="AL611" s="8"/>
      <c r="AM611" s="8"/>
    </row>
    <row r="612" spans="1:39" s="9" customFormat="1" ht="35.1" customHeight="1" x14ac:dyDescent="0.25">
      <c r="A612" s="6"/>
      <c r="B612" s="6"/>
      <c r="C612" s="12"/>
      <c r="D612" s="6"/>
      <c r="E612" s="10"/>
      <c r="F612" s="6"/>
      <c r="G612" s="12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8"/>
      <c r="AK612" s="8"/>
      <c r="AL612" s="8"/>
      <c r="AM612" s="8"/>
    </row>
    <row r="613" spans="1:39" s="9" customFormat="1" ht="35.1" customHeight="1" x14ac:dyDescent="0.25">
      <c r="A613" s="6"/>
      <c r="B613" s="6"/>
      <c r="C613" s="12"/>
      <c r="D613" s="6"/>
      <c r="E613" s="10"/>
      <c r="F613" s="6"/>
      <c r="G613" s="12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8"/>
      <c r="AK613" s="8"/>
      <c r="AL613" s="8"/>
      <c r="AM613" s="8"/>
    </row>
    <row r="614" spans="1:39" s="9" customFormat="1" ht="35.1" customHeight="1" x14ac:dyDescent="0.25">
      <c r="A614" s="6"/>
      <c r="B614" s="6"/>
      <c r="C614" s="12"/>
      <c r="D614" s="6"/>
      <c r="E614" s="10"/>
      <c r="F614" s="6"/>
      <c r="G614" s="12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8"/>
      <c r="AK614" s="8"/>
      <c r="AL614" s="8"/>
      <c r="AM614" s="8"/>
    </row>
    <row r="615" spans="1:39" s="9" customFormat="1" ht="35.1" customHeight="1" x14ac:dyDescent="0.25">
      <c r="A615" s="6"/>
      <c r="B615" s="6"/>
      <c r="C615" s="12"/>
      <c r="D615" s="6"/>
      <c r="E615" s="10"/>
      <c r="F615" s="6"/>
      <c r="G615" s="12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8"/>
      <c r="AK615" s="8"/>
      <c r="AL615" s="8"/>
      <c r="AM615" s="8"/>
    </row>
    <row r="616" spans="1:39" s="9" customFormat="1" ht="35.1" customHeight="1" x14ac:dyDescent="0.25">
      <c r="A616" s="6"/>
      <c r="B616" s="6"/>
      <c r="C616" s="12"/>
      <c r="D616" s="6"/>
      <c r="E616" s="10"/>
      <c r="F616" s="6"/>
      <c r="G616" s="12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8"/>
      <c r="AK616" s="8"/>
      <c r="AL616" s="8"/>
      <c r="AM616" s="8"/>
    </row>
    <row r="617" spans="1:39" s="9" customFormat="1" ht="35.1" customHeight="1" x14ac:dyDescent="0.25">
      <c r="A617" s="6"/>
      <c r="B617" s="6"/>
      <c r="C617" s="12"/>
      <c r="D617" s="6"/>
      <c r="E617" s="10"/>
      <c r="F617" s="6"/>
      <c r="G617" s="12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8"/>
      <c r="AK617" s="8"/>
      <c r="AL617" s="8"/>
      <c r="AM617" s="8"/>
    </row>
    <row r="618" spans="1:39" s="9" customFormat="1" ht="35.1" customHeight="1" x14ac:dyDescent="0.25">
      <c r="A618" s="6"/>
      <c r="B618" s="6"/>
      <c r="C618" s="12"/>
      <c r="D618" s="6"/>
      <c r="E618" s="10"/>
      <c r="F618" s="6"/>
      <c r="G618" s="12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8"/>
      <c r="AK618" s="8"/>
      <c r="AL618" s="8"/>
      <c r="AM618" s="8"/>
    </row>
    <row r="619" spans="1:39" s="9" customFormat="1" ht="35.1" customHeight="1" x14ac:dyDescent="0.25">
      <c r="A619" s="6"/>
      <c r="B619" s="6"/>
      <c r="C619" s="12"/>
      <c r="D619" s="6"/>
      <c r="E619" s="10"/>
      <c r="F619" s="6"/>
      <c r="G619" s="12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8"/>
      <c r="AK619" s="8"/>
      <c r="AL619" s="8"/>
      <c r="AM619" s="8"/>
    </row>
    <row r="620" spans="1:39" s="9" customFormat="1" ht="35.1" customHeight="1" x14ac:dyDescent="0.25">
      <c r="A620" s="6"/>
      <c r="B620" s="6"/>
      <c r="C620" s="12"/>
      <c r="D620" s="6"/>
      <c r="E620" s="10"/>
      <c r="F620" s="6"/>
      <c r="G620" s="12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8"/>
      <c r="AK620" s="8"/>
      <c r="AL620" s="8"/>
      <c r="AM620" s="8"/>
    </row>
    <row r="621" spans="1:39" s="9" customFormat="1" ht="35.1" customHeight="1" x14ac:dyDescent="0.25">
      <c r="A621" s="6"/>
      <c r="B621" s="6"/>
      <c r="C621" s="12"/>
      <c r="D621" s="6"/>
      <c r="E621" s="10"/>
      <c r="F621" s="6"/>
      <c r="G621" s="12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8"/>
      <c r="AK621" s="8"/>
      <c r="AL621" s="8"/>
      <c r="AM621" s="8"/>
    </row>
    <row r="622" spans="1:39" s="9" customFormat="1" ht="35.1" customHeight="1" x14ac:dyDescent="0.25">
      <c r="A622" s="6"/>
      <c r="B622" s="6"/>
      <c r="C622" s="12"/>
      <c r="D622" s="6"/>
      <c r="E622" s="10"/>
      <c r="F622" s="6"/>
      <c r="G622" s="12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8"/>
      <c r="AK622" s="8"/>
      <c r="AL622" s="8"/>
      <c r="AM622" s="8"/>
    </row>
    <row r="623" spans="1:39" s="9" customFormat="1" ht="35.1" customHeight="1" x14ac:dyDescent="0.25">
      <c r="A623" s="6"/>
      <c r="B623" s="6"/>
      <c r="C623" s="12"/>
      <c r="D623" s="6"/>
      <c r="E623" s="10"/>
      <c r="F623" s="6"/>
      <c r="G623" s="12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8"/>
      <c r="AK623" s="8"/>
      <c r="AL623" s="8"/>
      <c r="AM623" s="8"/>
    </row>
    <row r="624" spans="1:39" s="9" customFormat="1" ht="35.1" customHeight="1" x14ac:dyDescent="0.25">
      <c r="A624" s="6"/>
      <c r="B624" s="6"/>
      <c r="C624" s="12"/>
      <c r="D624" s="6"/>
      <c r="E624" s="10"/>
      <c r="F624" s="6"/>
      <c r="G624" s="12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8"/>
      <c r="AK624" s="8"/>
      <c r="AL624" s="8"/>
      <c r="AM624" s="8"/>
    </row>
    <row r="625" spans="1:39" s="9" customFormat="1" ht="35.1" customHeight="1" x14ac:dyDescent="0.25">
      <c r="A625" s="6"/>
      <c r="B625" s="6"/>
      <c r="C625" s="12"/>
      <c r="D625" s="6"/>
      <c r="E625" s="10"/>
      <c r="F625" s="6"/>
      <c r="G625" s="12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8"/>
      <c r="AK625" s="8"/>
      <c r="AL625" s="8"/>
      <c r="AM625" s="8"/>
    </row>
    <row r="626" spans="1:39" s="9" customFormat="1" ht="35.1" customHeight="1" x14ac:dyDescent="0.25">
      <c r="A626" s="6"/>
      <c r="B626" s="6"/>
      <c r="C626" s="12"/>
      <c r="D626" s="6"/>
      <c r="E626" s="10"/>
      <c r="F626" s="6"/>
      <c r="G626" s="12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8"/>
      <c r="AK626" s="8"/>
      <c r="AL626" s="8"/>
      <c r="AM626" s="8"/>
    </row>
    <row r="627" spans="1:39" s="9" customFormat="1" ht="35.1" customHeight="1" x14ac:dyDescent="0.25">
      <c r="A627" s="6"/>
      <c r="B627" s="6"/>
      <c r="C627" s="12"/>
      <c r="D627" s="6"/>
      <c r="E627" s="10"/>
      <c r="F627" s="6"/>
      <c r="G627" s="12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8"/>
      <c r="AK627" s="8"/>
      <c r="AL627" s="8"/>
      <c r="AM627" s="8"/>
    </row>
    <row r="628" spans="1:39" s="9" customFormat="1" ht="35.1" customHeight="1" x14ac:dyDescent="0.25">
      <c r="A628" s="6"/>
      <c r="B628" s="6"/>
      <c r="C628" s="12"/>
      <c r="D628" s="6"/>
      <c r="E628" s="10"/>
      <c r="F628" s="6"/>
      <c r="G628" s="12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8"/>
      <c r="AK628" s="8"/>
      <c r="AL628" s="8"/>
      <c r="AM628" s="8"/>
    </row>
    <row r="629" spans="1:39" s="9" customFormat="1" ht="35.1" customHeight="1" x14ac:dyDescent="0.25">
      <c r="A629" s="6"/>
      <c r="B629" s="6"/>
      <c r="C629" s="12"/>
      <c r="D629" s="6"/>
      <c r="E629" s="10"/>
      <c r="F629" s="6"/>
      <c r="G629" s="12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8"/>
      <c r="AK629" s="8"/>
      <c r="AL629" s="8"/>
      <c r="AM629" s="8"/>
    </row>
    <row r="630" spans="1:39" s="9" customFormat="1" ht="35.1" customHeight="1" x14ac:dyDescent="0.25">
      <c r="A630" s="6"/>
      <c r="B630" s="6"/>
      <c r="C630" s="12"/>
      <c r="D630" s="6"/>
      <c r="E630" s="10"/>
      <c r="F630" s="6"/>
      <c r="G630" s="12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8"/>
      <c r="AK630" s="8"/>
      <c r="AL630" s="8"/>
      <c r="AM630" s="8"/>
    </row>
    <row r="631" spans="1:39" s="9" customFormat="1" ht="35.1" customHeight="1" x14ac:dyDescent="0.25">
      <c r="A631" s="6"/>
      <c r="B631" s="6"/>
      <c r="C631" s="12"/>
      <c r="D631" s="6"/>
      <c r="E631" s="10"/>
      <c r="F631" s="6"/>
      <c r="G631" s="12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8"/>
      <c r="AK631" s="8"/>
      <c r="AL631" s="8"/>
      <c r="AM631" s="8"/>
    </row>
    <row r="632" spans="1:39" s="9" customFormat="1" ht="35.1" customHeight="1" x14ac:dyDescent="0.25">
      <c r="A632" s="6"/>
      <c r="B632" s="6"/>
      <c r="C632" s="12"/>
      <c r="D632" s="6"/>
      <c r="E632" s="10"/>
      <c r="F632" s="6"/>
      <c r="G632" s="12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8"/>
      <c r="AK632" s="8"/>
      <c r="AL632" s="8"/>
      <c r="AM632" s="8"/>
    </row>
    <row r="633" spans="1:39" s="9" customFormat="1" ht="35.1" customHeight="1" x14ac:dyDescent="0.25">
      <c r="A633" s="6"/>
      <c r="B633" s="6"/>
      <c r="C633" s="12"/>
      <c r="D633" s="6"/>
      <c r="E633" s="10"/>
      <c r="F633" s="6"/>
      <c r="G633" s="12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8"/>
      <c r="AK633" s="8"/>
      <c r="AL633" s="8"/>
      <c r="AM633" s="8"/>
    </row>
    <row r="634" spans="1:39" s="9" customFormat="1" ht="35.1" customHeight="1" x14ac:dyDescent="0.25">
      <c r="A634" s="6"/>
      <c r="B634" s="6"/>
      <c r="C634" s="12"/>
      <c r="D634" s="6"/>
      <c r="E634" s="10"/>
      <c r="F634" s="6"/>
      <c r="G634" s="12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8"/>
      <c r="AK634" s="8"/>
      <c r="AL634" s="8"/>
      <c r="AM634" s="8"/>
    </row>
    <row r="635" spans="1:39" s="9" customFormat="1" ht="35.1" customHeight="1" x14ac:dyDescent="0.25">
      <c r="A635" s="6"/>
      <c r="B635" s="6"/>
      <c r="C635" s="12"/>
      <c r="D635" s="6"/>
      <c r="E635" s="10"/>
      <c r="F635" s="6"/>
      <c r="G635" s="12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8"/>
      <c r="AK635" s="8"/>
      <c r="AL635" s="8"/>
      <c r="AM635" s="8"/>
    </row>
    <row r="636" spans="1:39" s="9" customFormat="1" ht="35.1" customHeight="1" x14ac:dyDescent="0.25">
      <c r="A636" s="6"/>
      <c r="B636" s="6"/>
      <c r="C636" s="12"/>
      <c r="D636" s="6"/>
      <c r="E636" s="10"/>
      <c r="F636" s="6"/>
      <c r="G636" s="12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8"/>
      <c r="AK636" s="8"/>
      <c r="AL636" s="8"/>
      <c r="AM636" s="8"/>
    </row>
    <row r="637" spans="1:39" s="9" customFormat="1" ht="35.1" customHeight="1" x14ac:dyDescent="0.25">
      <c r="A637" s="6"/>
      <c r="B637" s="6"/>
      <c r="C637" s="12"/>
      <c r="D637" s="6"/>
      <c r="E637" s="10"/>
      <c r="F637" s="6"/>
      <c r="G637" s="12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8"/>
      <c r="AK637" s="8"/>
      <c r="AL637" s="8"/>
      <c r="AM637" s="8"/>
    </row>
    <row r="638" spans="1:39" s="9" customFormat="1" ht="35.1" customHeight="1" x14ac:dyDescent="0.25">
      <c r="A638" s="6"/>
      <c r="B638" s="6"/>
      <c r="C638" s="12"/>
      <c r="D638" s="6"/>
      <c r="E638" s="10"/>
      <c r="F638" s="6"/>
      <c r="G638" s="12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8"/>
      <c r="AK638" s="8"/>
      <c r="AL638" s="8"/>
      <c r="AM638" s="8"/>
    </row>
    <row r="639" spans="1:39" s="9" customFormat="1" ht="35.1" customHeight="1" x14ac:dyDescent="0.25">
      <c r="A639" s="6"/>
      <c r="B639" s="6"/>
      <c r="C639" s="12"/>
      <c r="D639" s="6"/>
      <c r="E639" s="10"/>
      <c r="F639" s="6"/>
      <c r="G639" s="12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8"/>
      <c r="AK639" s="8"/>
      <c r="AL639" s="8"/>
      <c r="AM639" s="8"/>
    </row>
    <row r="640" spans="1:39" s="9" customFormat="1" ht="35.1" customHeight="1" x14ac:dyDescent="0.25">
      <c r="A640" s="6"/>
      <c r="B640" s="6"/>
      <c r="C640" s="12"/>
      <c r="D640" s="6"/>
      <c r="E640" s="10"/>
      <c r="F640" s="6"/>
      <c r="G640" s="12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8"/>
      <c r="AK640" s="8"/>
      <c r="AL640" s="8"/>
      <c r="AM640" s="8"/>
    </row>
    <row r="641" spans="1:39" s="9" customFormat="1" ht="35.1" customHeight="1" x14ac:dyDescent="0.25">
      <c r="A641" s="6"/>
      <c r="B641" s="6"/>
      <c r="C641" s="12"/>
      <c r="D641" s="6"/>
      <c r="E641" s="10"/>
      <c r="F641" s="6"/>
      <c r="G641" s="12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8"/>
      <c r="AK641" s="8"/>
      <c r="AL641" s="8"/>
      <c r="AM641" s="8"/>
    </row>
    <row r="642" spans="1:39" s="9" customFormat="1" ht="35.1" customHeight="1" x14ac:dyDescent="0.25">
      <c r="A642" s="6"/>
      <c r="B642" s="6"/>
      <c r="C642" s="12"/>
      <c r="D642" s="6"/>
      <c r="E642" s="10"/>
      <c r="F642" s="6"/>
      <c r="G642" s="12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8"/>
      <c r="AK642" s="8"/>
      <c r="AL642" s="8"/>
      <c r="AM642" s="8"/>
    </row>
    <row r="643" spans="1:39" s="9" customFormat="1" ht="35.1" customHeight="1" x14ac:dyDescent="0.25">
      <c r="A643" s="6"/>
      <c r="B643" s="6"/>
      <c r="C643" s="12"/>
      <c r="D643" s="6"/>
      <c r="E643" s="10"/>
      <c r="F643" s="6"/>
      <c r="G643" s="12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8"/>
      <c r="AK643" s="8"/>
      <c r="AL643" s="8"/>
      <c r="AM643" s="8"/>
    </row>
    <row r="644" spans="1:39" s="9" customFormat="1" ht="35.1" customHeight="1" x14ac:dyDescent="0.25">
      <c r="A644" s="6"/>
      <c r="B644" s="6"/>
      <c r="C644" s="12"/>
      <c r="D644" s="6"/>
      <c r="E644" s="10"/>
      <c r="F644" s="6"/>
      <c r="G644" s="12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8"/>
      <c r="AK644" s="8"/>
      <c r="AL644" s="8"/>
      <c r="AM644" s="8"/>
    </row>
    <row r="645" spans="1:39" s="9" customFormat="1" ht="35.1" customHeight="1" x14ac:dyDescent="0.25">
      <c r="A645" s="6"/>
      <c r="B645" s="6"/>
      <c r="C645" s="12"/>
      <c r="D645" s="6"/>
      <c r="E645" s="10"/>
      <c r="F645" s="6"/>
      <c r="G645" s="12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8"/>
      <c r="AK645" s="8"/>
      <c r="AL645" s="8"/>
      <c r="AM645" s="8"/>
    </row>
    <row r="646" spans="1:39" s="9" customFormat="1" ht="35.1" customHeight="1" x14ac:dyDescent="0.25">
      <c r="A646" s="6"/>
      <c r="B646" s="6"/>
      <c r="C646" s="12"/>
      <c r="D646" s="6"/>
      <c r="E646" s="10"/>
      <c r="F646" s="6"/>
      <c r="G646" s="12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8"/>
      <c r="AK646" s="8"/>
      <c r="AL646" s="8"/>
      <c r="AM646" s="8"/>
    </row>
    <row r="647" spans="1:39" s="9" customFormat="1" ht="35.1" customHeight="1" x14ac:dyDescent="0.25">
      <c r="A647" s="6"/>
      <c r="B647" s="6"/>
      <c r="C647" s="12"/>
      <c r="D647" s="6"/>
      <c r="E647" s="10"/>
      <c r="F647" s="6"/>
      <c r="G647" s="12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8"/>
      <c r="AK647" s="8"/>
      <c r="AL647" s="8"/>
      <c r="AM647" s="8"/>
    </row>
    <row r="648" spans="1:39" s="9" customFormat="1" ht="35.1" customHeight="1" x14ac:dyDescent="0.25">
      <c r="A648" s="6"/>
      <c r="B648" s="6"/>
      <c r="C648" s="12"/>
      <c r="D648" s="6"/>
      <c r="E648" s="10"/>
      <c r="F648" s="6"/>
      <c r="G648" s="12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8"/>
      <c r="AK648" s="8"/>
      <c r="AL648" s="8"/>
      <c r="AM648" s="8"/>
    </row>
    <row r="649" spans="1:39" s="9" customFormat="1" ht="35.1" customHeight="1" x14ac:dyDescent="0.25">
      <c r="A649" s="6"/>
      <c r="B649" s="6"/>
      <c r="C649" s="12"/>
      <c r="D649" s="6"/>
      <c r="E649" s="10"/>
      <c r="F649" s="6"/>
      <c r="G649" s="12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8"/>
      <c r="AK649" s="8"/>
      <c r="AL649" s="8"/>
      <c r="AM649" s="8"/>
    </row>
    <row r="650" spans="1:39" s="9" customFormat="1" ht="35.1" customHeight="1" x14ac:dyDescent="0.25">
      <c r="A650" s="6"/>
      <c r="B650" s="6"/>
      <c r="C650" s="12"/>
      <c r="D650" s="6"/>
      <c r="E650" s="10"/>
      <c r="F650" s="6"/>
      <c r="G650" s="12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8"/>
      <c r="AK650" s="8"/>
      <c r="AL650" s="8"/>
      <c r="AM650" s="8"/>
    </row>
    <row r="651" spans="1:39" s="9" customFormat="1" ht="35.1" customHeight="1" x14ac:dyDescent="0.25">
      <c r="A651" s="6"/>
      <c r="B651" s="6"/>
      <c r="C651" s="12"/>
      <c r="D651" s="6"/>
      <c r="E651" s="10"/>
      <c r="F651" s="6"/>
      <c r="G651" s="12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8"/>
      <c r="AK651" s="8"/>
      <c r="AL651" s="8"/>
      <c r="AM651" s="8"/>
    </row>
    <row r="652" spans="1:39" s="9" customFormat="1" ht="35.1" customHeight="1" x14ac:dyDescent="0.25">
      <c r="A652" s="6"/>
      <c r="B652" s="6"/>
      <c r="C652" s="12"/>
      <c r="D652" s="6"/>
      <c r="E652" s="10"/>
      <c r="F652" s="6"/>
      <c r="G652" s="12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8"/>
      <c r="AK652" s="8"/>
      <c r="AL652" s="8"/>
      <c r="AM652" s="8"/>
    </row>
    <row r="653" spans="1:39" s="9" customFormat="1" ht="35.1" customHeight="1" x14ac:dyDescent="0.25">
      <c r="A653" s="6"/>
      <c r="B653" s="6"/>
      <c r="C653" s="12"/>
      <c r="D653" s="6"/>
      <c r="E653" s="10"/>
      <c r="F653" s="6"/>
      <c r="G653" s="12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8"/>
      <c r="AK653" s="8"/>
      <c r="AL653" s="8"/>
      <c r="AM653" s="8"/>
    </row>
    <row r="654" spans="1:39" s="9" customFormat="1" ht="35.1" customHeight="1" x14ac:dyDescent="0.25">
      <c r="A654" s="6"/>
      <c r="B654" s="6"/>
      <c r="C654" s="12"/>
      <c r="D654" s="6"/>
      <c r="E654" s="10"/>
      <c r="F654" s="6"/>
      <c r="G654" s="12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8"/>
      <c r="AK654" s="8"/>
      <c r="AL654" s="8"/>
      <c r="AM654" s="8"/>
    </row>
    <row r="655" spans="1:39" s="9" customFormat="1" ht="35.1" customHeight="1" x14ac:dyDescent="0.25">
      <c r="A655" s="6"/>
      <c r="B655" s="6"/>
      <c r="C655" s="12"/>
      <c r="D655" s="6"/>
      <c r="E655" s="10"/>
      <c r="F655" s="6"/>
      <c r="G655" s="12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8"/>
      <c r="AK655" s="8"/>
      <c r="AL655" s="8"/>
      <c r="AM655" s="8"/>
    </row>
    <row r="656" spans="1:39" s="9" customFormat="1" ht="35.1" customHeight="1" x14ac:dyDescent="0.25">
      <c r="A656" s="6"/>
      <c r="B656" s="6"/>
      <c r="C656" s="12"/>
      <c r="D656" s="6"/>
      <c r="E656" s="10"/>
      <c r="F656" s="6"/>
      <c r="G656" s="12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8"/>
      <c r="AK656" s="8"/>
      <c r="AL656" s="8"/>
      <c r="AM656" s="8"/>
    </row>
    <row r="657" spans="1:39" s="9" customFormat="1" ht="35.1" customHeight="1" x14ac:dyDescent="0.25">
      <c r="A657" s="6"/>
      <c r="B657" s="6"/>
      <c r="C657" s="12"/>
      <c r="D657" s="6"/>
      <c r="E657" s="10"/>
      <c r="F657" s="6"/>
      <c r="G657" s="12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8"/>
      <c r="AK657" s="8"/>
      <c r="AL657" s="8"/>
      <c r="AM657" s="8"/>
    </row>
    <row r="658" spans="1:39" s="9" customFormat="1" ht="35.1" customHeight="1" x14ac:dyDescent="0.25">
      <c r="A658" s="6"/>
      <c r="B658" s="6"/>
      <c r="C658" s="12"/>
      <c r="D658" s="6"/>
      <c r="E658" s="10"/>
      <c r="F658" s="6"/>
      <c r="G658" s="12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8"/>
      <c r="AK658" s="8"/>
      <c r="AL658" s="8"/>
      <c r="AM658" s="8"/>
    </row>
    <row r="659" spans="1:39" s="9" customFormat="1" ht="35.1" customHeight="1" x14ac:dyDescent="0.25">
      <c r="A659" s="6"/>
      <c r="B659" s="6"/>
      <c r="C659" s="12"/>
      <c r="D659" s="6"/>
      <c r="E659" s="10"/>
      <c r="F659" s="6"/>
      <c r="G659" s="12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8"/>
      <c r="AK659" s="8"/>
      <c r="AL659" s="8"/>
      <c r="AM659" s="8"/>
    </row>
    <row r="660" spans="1:39" s="9" customFormat="1" ht="35.1" customHeight="1" x14ac:dyDescent="0.25">
      <c r="A660" s="6"/>
      <c r="B660" s="6"/>
      <c r="C660" s="12"/>
      <c r="D660" s="6"/>
      <c r="E660" s="10"/>
      <c r="F660" s="6"/>
      <c r="G660" s="12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8"/>
      <c r="AK660" s="8"/>
      <c r="AL660" s="8"/>
      <c r="AM660" s="8"/>
    </row>
    <row r="661" spans="1:39" s="9" customFormat="1" ht="35.1" customHeight="1" x14ac:dyDescent="0.25">
      <c r="A661" s="6"/>
      <c r="B661" s="6"/>
      <c r="C661" s="12"/>
      <c r="D661" s="6"/>
      <c r="E661" s="10"/>
      <c r="F661" s="6"/>
      <c r="G661" s="12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8"/>
      <c r="AK661" s="8"/>
      <c r="AL661" s="8"/>
      <c r="AM661" s="8"/>
    </row>
    <row r="662" spans="1:39" s="9" customFormat="1" ht="35.1" customHeight="1" x14ac:dyDescent="0.25">
      <c r="A662" s="6"/>
      <c r="B662" s="6"/>
      <c r="C662" s="12"/>
      <c r="D662" s="6"/>
      <c r="E662" s="10"/>
      <c r="F662" s="6"/>
      <c r="G662" s="12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8"/>
      <c r="AK662" s="8"/>
      <c r="AL662" s="8"/>
      <c r="AM662" s="8"/>
    </row>
    <row r="663" spans="1:39" s="9" customFormat="1" ht="35.1" customHeight="1" x14ac:dyDescent="0.25">
      <c r="A663" s="6"/>
      <c r="B663" s="6"/>
      <c r="C663" s="12"/>
      <c r="D663" s="6"/>
      <c r="E663" s="10"/>
      <c r="F663" s="6"/>
      <c r="G663" s="12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8"/>
      <c r="AK663" s="8"/>
      <c r="AL663" s="8"/>
      <c r="AM663" s="8"/>
    </row>
    <row r="664" spans="1:39" s="9" customFormat="1" ht="35.1" customHeight="1" x14ac:dyDescent="0.25">
      <c r="A664" s="6"/>
      <c r="B664" s="6"/>
      <c r="C664" s="12"/>
      <c r="D664" s="6"/>
      <c r="E664" s="10"/>
      <c r="F664" s="6"/>
      <c r="G664" s="12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8"/>
      <c r="AK664" s="8"/>
      <c r="AL664" s="8"/>
      <c r="AM664" s="8"/>
    </row>
    <row r="665" spans="1:39" s="9" customFormat="1" ht="35.1" customHeight="1" x14ac:dyDescent="0.25">
      <c r="A665" s="6"/>
      <c r="B665" s="6"/>
      <c r="C665" s="12"/>
      <c r="D665" s="6"/>
      <c r="E665" s="10"/>
      <c r="F665" s="6"/>
      <c r="G665" s="12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8"/>
      <c r="AK665" s="8"/>
      <c r="AL665" s="8"/>
      <c r="AM665" s="8"/>
    </row>
    <row r="666" spans="1:39" s="9" customFormat="1" ht="35.1" customHeight="1" x14ac:dyDescent="0.25">
      <c r="A666" s="6"/>
      <c r="B666" s="6"/>
      <c r="C666" s="12"/>
      <c r="D666" s="6"/>
      <c r="E666" s="10"/>
      <c r="F666" s="6"/>
      <c r="G666" s="12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8"/>
      <c r="AK666" s="8"/>
      <c r="AL666" s="8"/>
      <c r="AM666" s="8"/>
    </row>
    <row r="667" spans="1:39" s="9" customFormat="1" ht="35.1" customHeight="1" x14ac:dyDescent="0.25">
      <c r="A667" s="6"/>
      <c r="B667" s="6"/>
      <c r="C667" s="12"/>
      <c r="D667" s="6"/>
      <c r="E667" s="10"/>
      <c r="F667" s="6"/>
      <c r="G667" s="12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8"/>
      <c r="AK667" s="8"/>
      <c r="AL667" s="8"/>
      <c r="AM667" s="8"/>
    </row>
    <row r="668" spans="1:39" s="9" customFormat="1" ht="35.1" customHeight="1" x14ac:dyDescent="0.25">
      <c r="A668" s="6"/>
      <c r="B668" s="6"/>
      <c r="C668" s="12"/>
      <c r="D668" s="6"/>
      <c r="E668" s="10"/>
      <c r="F668" s="6"/>
      <c r="G668" s="12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8"/>
      <c r="AK668" s="8"/>
      <c r="AL668" s="8"/>
      <c r="AM668" s="8"/>
    </row>
    <row r="669" spans="1:39" s="9" customFormat="1" ht="35.1" customHeight="1" x14ac:dyDescent="0.25">
      <c r="A669" s="6"/>
      <c r="B669" s="6"/>
      <c r="C669" s="12"/>
      <c r="D669" s="6"/>
      <c r="E669" s="10"/>
      <c r="F669" s="6"/>
      <c r="G669" s="12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8"/>
      <c r="AK669" s="8"/>
      <c r="AL669" s="8"/>
      <c r="AM669" s="8"/>
    </row>
    <row r="670" spans="1:39" s="9" customFormat="1" ht="35.1" customHeight="1" x14ac:dyDescent="0.25">
      <c r="A670" s="6"/>
      <c r="B670" s="6"/>
      <c r="C670" s="12"/>
      <c r="D670" s="6"/>
      <c r="E670" s="10"/>
      <c r="F670" s="6"/>
      <c r="G670" s="12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8"/>
      <c r="AK670" s="8"/>
      <c r="AL670" s="8"/>
      <c r="AM670" s="8"/>
    </row>
    <row r="671" spans="1:39" s="9" customFormat="1" ht="35.1" customHeight="1" x14ac:dyDescent="0.25">
      <c r="A671" s="6"/>
      <c r="B671" s="6"/>
      <c r="C671" s="12"/>
      <c r="D671" s="6"/>
      <c r="E671" s="10"/>
      <c r="F671" s="6"/>
      <c r="G671" s="12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8"/>
      <c r="AK671" s="8"/>
      <c r="AL671" s="8"/>
      <c r="AM671" s="8"/>
    </row>
    <row r="672" spans="1:39" s="9" customFormat="1" ht="35.1" customHeight="1" x14ac:dyDescent="0.25">
      <c r="A672" s="6"/>
      <c r="B672" s="6"/>
      <c r="C672" s="12"/>
      <c r="D672" s="6"/>
      <c r="E672" s="10"/>
      <c r="F672" s="6"/>
      <c r="G672" s="12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8"/>
      <c r="AK672" s="8"/>
      <c r="AL672" s="8"/>
      <c r="AM672" s="8"/>
    </row>
    <row r="673" spans="1:39" s="9" customFormat="1" ht="35.1" customHeight="1" x14ac:dyDescent="0.25">
      <c r="A673" s="6"/>
      <c r="B673" s="6"/>
      <c r="C673" s="12"/>
      <c r="D673" s="6"/>
      <c r="E673" s="10"/>
      <c r="F673" s="6"/>
      <c r="G673" s="12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8"/>
      <c r="AK673" s="8"/>
      <c r="AL673" s="8"/>
      <c r="AM673" s="8"/>
    </row>
    <row r="674" spans="1:39" s="9" customFormat="1" ht="35.1" customHeight="1" x14ac:dyDescent="0.25">
      <c r="A674" s="6"/>
      <c r="B674" s="6"/>
      <c r="C674" s="12"/>
      <c r="D674" s="6"/>
      <c r="E674" s="10"/>
      <c r="F674" s="6"/>
      <c r="G674" s="12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8"/>
      <c r="AK674" s="8"/>
      <c r="AL674" s="8"/>
      <c r="AM674" s="8"/>
    </row>
    <row r="675" spans="1:39" s="9" customFormat="1" ht="35.1" customHeight="1" x14ac:dyDescent="0.25">
      <c r="A675" s="6"/>
      <c r="B675" s="6"/>
      <c r="C675" s="12"/>
      <c r="D675" s="6"/>
      <c r="E675" s="10"/>
      <c r="F675" s="6"/>
      <c r="G675" s="12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8"/>
      <c r="AK675" s="8"/>
      <c r="AL675" s="8"/>
      <c r="AM675" s="8"/>
    </row>
    <row r="676" spans="1:39" s="9" customFormat="1" ht="35.1" customHeight="1" x14ac:dyDescent="0.25">
      <c r="A676" s="6"/>
      <c r="B676" s="6"/>
      <c r="C676" s="12"/>
      <c r="D676" s="6"/>
      <c r="E676" s="10"/>
      <c r="F676" s="6"/>
      <c r="G676" s="12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8"/>
      <c r="AK676" s="8"/>
      <c r="AL676" s="8"/>
      <c r="AM676" s="8"/>
    </row>
    <row r="677" spans="1:39" s="9" customFormat="1" ht="35.1" customHeight="1" x14ac:dyDescent="0.25">
      <c r="A677" s="6"/>
      <c r="B677" s="6"/>
      <c r="C677" s="12"/>
      <c r="D677" s="6"/>
      <c r="E677" s="10"/>
      <c r="F677" s="6"/>
      <c r="G677" s="12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8"/>
      <c r="AK677" s="8"/>
      <c r="AL677" s="8"/>
      <c r="AM677" s="8"/>
    </row>
    <row r="678" spans="1:39" s="9" customFormat="1" ht="35.1" customHeight="1" x14ac:dyDescent="0.25">
      <c r="A678" s="6"/>
      <c r="B678" s="6"/>
      <c r="C678" s="12"/>
      <c r="D678" s="6"/>
      <c r="E678" s="10"/>
      <c r="F678" s="6"/>
      <c r="G678" s="12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8"/>
      <c r="AK678" s="8"/>
      <c r="AL678" s="8"/>
      <c r="AM678" s="8"/>
    </row>
    <row r="679" spans="1:39" s="9" customFormat="1" ht="35.1" customHeight="1" x14ac:dyDescent="0.25">
      <c r="A679" s="6"/>
      <c r="B679" s="6"/>
      <c r="C679" s="12"/>
      <c r="D679" s="6"/>
      <c r="E679" s="10"/>
      <c r="F679" s="6"/>
      <c r="G679" s="12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8"/>
      <c r="AK679" s="8"/>
      <c r="AL679" s="8"/>
      <c r="AM679" s="8"/>
    </row>
    <row r="680" spans="1:39" s="9" customFormat="1" ht="35.1" customHeight="1" x14ac:dyDescent="0.25">
      <c r="A680" s="6"/>
      <c r="B680" s="6"/>
      <c r="C680" s="12"/>
      <c r="D680" s="6"/>
      <c r="E680" s="10"/>
      <c r="F680" s="6"/>
      <c r="G680" s="12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8"/>
      <c r="AK680" s="8"/>
      <c r="AL680" s="8"/>
      <c r="AM680" s="8"/>
    </row>
    <row r="681" spans="1:39" s="9" customFormat="1" ht="35.1" customHeight="1" x14ac:dyDescent="0.25">
      <c r="A681" s="6"/>
      <c r="B681" s="6"/>
      <c r="C681" s="12"/>
      <c r="D681" s="6"/>
      <c r="E681" s="10"/>
      <c r="F681" s="6"/>
      <c r="G681" s="12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8"/>
      <c r="AK681" s="8"/>
      <c r="AL681" s="8"/>
      <c r="AM681" s="8"/>
    </row>
    <row r="682" spans="1:39" s="9" customFormat="1" ht="35.1" customHeight="1" x14ac:dyDescent="0.25">
      <c r="A682" s="6"/>
      <c r="B682" s="6"/>
      <c r="C682" s="12"/>
      <c r="D682" s="6"/>
      <c r="E682" s="10"/>
      <c r="F682" s="6"/>
      <c r="G682" s="12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8"/>
      <c r="AK682" s="8"/>
      <c r="AL682" s="8"/>
      <c r="AM682" s="8"/>
    </row>
    <row r="683" spans="1:39" s="9" customFormat="1" ht="35.1" customHeight="1" x14ac:dyDescent="0.25">
      <c r="A683" s="6"/>
      <c r="B683" s="6"/>
      <c r="C683" s="12"/>
      <c r="D683" s="6"/>
      <c r="E683" s="10"/>
      <c r="F683" s="6"/>
      <c r="G683" s="12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8"/>
      <c r="AK683" s="8"/>
      <c r="AL683" s="8"/>
      <c r="AM683" s="8"/>
    </row>
    <row r="684" spans="1:39" s="9" customFormat="1" ht="35.1" customHeight="1" x14ac:dyDescent="0.25">
      <c r="A684" s="6"/>
      <c r="B684" s="6"/>
      <c r="C684" s="12"/>
      <c r="D684" s="6"/>
      <c r="E684" s="10"/>
      <c r="F684" s="6"/>
      <c r="G684" s="12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8"/>
      <c r="AK684" s="8"/>
      <c r="AL684" s="8"/>
      <c r="AM684" s="8"/>
    </row>
    <row r="685" spans="1:39" s="9" customFormat="1" ht="35.1" customHeight="1" x14ac:dyDescent="0.25">
      <c r="A685" s="6"/>
      <c r="B685" s="6"/>
      <c r="C685" s="12"/>
      <c r="D685" s="6"/>
      <c r="E685" s="10"/>
      <c r="F685" s="6"/>
      <c r="G685" s="12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8"/>
      <c r="AK685" s="8"/>
      <c r="AL685" s="8"/>
      <c r="AM685" s="8"/>
    </row>
    <row r="686" spans="1:39" s="9" customFormat="1" ht="35.1" customHeight="1" x14ac:dyDescent="0.25">
      <c r="A686" s="6"/>
      <c r="B686" s="6"/>
      <c r="C686" s="12"/>
      <c r="D686" s="6"/>
      <c r="E686" s="10"/>
      <c r="F686" s="6"/>
      <c r="G686" s="12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8"/>
      <c r="AK686" s="8"/>
      <c r="AL686" s="8"/>
      <c r="AM686" s="8"/>
    </row>
    <row r="687" spans="1:39" s="9" customFormat="1" ht="35.1" customHeight="1" x14ac:dyDescent="0.25">
      <c r="A687" s="6"/>
      <c r="B687" s="6"/>
      <c r="C687" s="12"/>
      <c r="D687" s="6"/>
      <c r="E687" s="10"/>
      <c r="F687" s="6"/>
      <c r="G687" s="12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8"/>
      <c r="AK687" s="8"/>
      <c r="AL687" s="8"/>
      <c r="AM687" s="8"/>
    </row>
    <row r="688" spans="1:39" s="9" customFormat="1" ht="35.1" customHeight="1" x14ac:dyDescent="0.25">
      <c r="A688" s="6"/>
      <c r="B688" s="6"/>
      <c r="C688" s="12"/>
      <c r="D688" s="6"/>
      <c r="E688" s="10"/>
      <c r="F688" s="6"/>
      <c r="G688" s="12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8"/>
      <c r="AK688" s="8"/>
      <c r="AL688" s="8"/>
      <c r="AM688" s="8"/>
    </row>
    <row r="689" spans="1:39" s="9" customFormat="1" ht="35.1" customHeight="1" x14ac:dyDescent="0.25">
      <c r="A689" s="6"/>
      <c r="B689" s="6"/>
      <c r="C689" s="12"/>
      <c r="D689" s="6"/>
      <c r="E689" s="10"/>
      <c r="F689" s="6"/>
      <c r="G689" s="12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8"/>
      <c r="AK689" s="8"/>
      <c r="AL689" s="8"/>
      <c r="AM689" s="8"/>
    </row>
    <row r="690" spans="1:39" s="9" customFormat="1" ht="35.1" customHeight="1" x14ac:dyDescent="0.25">
      <c r="A690" s="6"/>
      <c r="B690" s="6"/>
      <c r="C690" s="12"/>
      <c r="D690" s="6"/>
      <c r="E690" s="10"/>
      <c r="F690" s="6"/>
      <c r="G690" s="12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8"/>
      <c r="AK690" s="8"/>
      <c r="AL690" s="8"/>
      <c r="AM690" s="8"/>
    </row>
    <row r="691" spans="1:39" s="9" customFormat="1" ht="35.1" customHeight="1" x14ac:dyDescent="0.25">
      <c r="A691" s="6"/>
      <c r="B691" s="6"/>
      <c r="C691" s="12"/>
      <c r="D691" s="6"/>
      <c r="E691" s="10"/>
      <c r="F691" s="6"/>
      <c r="G691" s="12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8"/>
      <c r="AK691" s="8"/>
      <c r="AL691" s="8"/>
      <c r="AM691" s="8"/>
    </row>
    <row r="692" spans="1:39" s="9" customFormat="1" ht="35.1" customHeight="1" x14ac:dyDescent="0.25">
      <c r="A692" s="6"/>
      <c r="B692" s="6"/>
      <c r="C692" s="12"/>
      <c r="D692" s="6"/>
      <c r="E692" s="10"/>
      <c r="F692" s="6"/>
      <c r="G692" s="12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8"/>
      <c r="AK692" s="8"/>
      <c r="AL692" s="8"/>
      <c r="AM692" s="8"/>
    </row>
    <row r="693" spans="1:39" s="9" customFormat="1" ht="35.1" customHeight="1" x14ac:dyDescent="0.25">
      <c r="A693" s="6"/>
      <c r="B693" s="6"/>
      <c r="C693" s="12"/>
      <c r="D693" s="6"/>
      <c r="E693" s="10"/>
      <c r="F693" s="6"/>
      <c r="G693" s="12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8"/>
      <c r="AK693" s="8"/>
      <c r="AL693" s="8"/>
      <c r="AM693" s="8"/>
    </row>
    <row r="694" spans="1:39" s="9" customFormat="1" ht="35.1" customHeight="1" x14ac:dyDescent="0.25">
      <c r="A694" s="6"/>
      <c r="B694" s="6"/>
      <c r="C694" s="12"/>
      <c r="D694" s="6"/>
      <c r="E694" s="10"/>
      <c r="F694" s="6"/>
      <c r="G694" s="12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8"/>
      <c r="AK694" s="8"/>
      <c r="AL694" s="8"/>
      <c r="AM694" s="8"/>
    </row>
    <row r="695" spans="1:39" s="9" customFormat="1" ht="35.1" customHeight="1" x14ac:dyDescent="0.25">
      <c r="A695" s="6"/>
      <c r="B695" s="6"/>
      <c r="C695" s="12"/>
      <c r="D695" s="6"/>
      <c r="E695" s="10"/>
      <c r="F695" s="6"/>
      <c r="G695" s="12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8"/>
      <c r="AK695" s="8"/>
      <c r="AL695" s="8"/>
      <c r="AM695" s="8"/>
    </row>
    <row r="696" spans="1:39" s="9" customFormat="1" ht="35.1" customHeight="1" x14ac:dyDescent="0.25">
      <c r="A696" s="6"/>
      <c r="B696" s="6"/>
      <c r="C696" s="12"/>
      <c r="D696" s="6"/>
      <c r="E696" s="10"/>
      <c r="F696" s="6"/>
      <c r="G696" s="12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8"/>
      <c r="AK696" s="8"/>
      <c r="AL696" s="8"/>
      <c r="AM696" s="8"/>
    </row>
    <row r="697" spans="1:39" s="9" customFormat="1" ht="35.1" customHeight="1" x14ac:dyDescent="0.25">
      <c r="A697" s="6"/>
      <c r="B697" s="6"/>
      <c r="C697" s="12"/>
      <c r="D697" s="6"/>
      <c r="E697" s="10"/>
      <c r="F697" s="6"/>
      <c r="G697" s="12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8"/>
      <c r="AK697" s="8"/>
      <c r="AL697" s="8"/>
      <c r="AM697" s="8"/>
    </row>
    <row r="698" spans="1:39" s="9" customFormat="1" ht="35.1" customHeight="1" x14ac:dyDescent="0.25">
      <c r="A698" s="6"/>
      <c r="B698" s="6"/>
      <c r="C698" s="12"/>
      <c r="D698" s="6"/>
      <c r="E698" s="10"/>
      <c r="F698" s="6"/>
      <c r="G698" s="12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8"/>
      <c r="AK698" s="8"/>
      <c r="AL698" s="8"/>
      <c r="AM698" s="8"/>
    </row>
    <row r="699" spans="1:39" s="9" customFormat="1" ht="35.1" customHeight="1" x14ac:dyDescent="0.25">
      <c r="A699" s="6"/>
      <c r="B699" s="6"/>
      <c r="C699" s="12"/>
      <c r="D699" s="6"/>
      <c r="E699" s="10"/>
      <c r="F699" s="6"/>
      <c r="G699" s="12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8"/>
      <c r="AK699" s="8"/>
      <c r="AL699" s="8"/>
      <c r="AM699" s="8"/>
    </row>
    <row r="700" spans="1:39" s="9" customFormat="1" ht="35.1" customHeight="1" x14ac:dyDescent="0.25">
      <c r="A700" s="6"/>
      <c r="B700" s="6"/>
      <c r="C700" s="12"/>
      <c r="D700" s="6"/>
      <c r="E700" s="10"/>
      <c r="F700" s="6"/>
      <c r="G700" s="12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8"/>
      <c r="AK700" s="8"/>
      <c r="AL700" s="8"/>
      <c r="AM700" s="8"/>
    </row>
    <row r="701" spans="1:39" s="9" customFormat="1" ht="35.1" customHeight="1" x14ac:dyDescent="0.25">
      <c r="A701" s="6"/>
      <c r="B701" s="6"/>
      <c r="C701" s="12"/>
      <c r="D701" s="6"/>
      <c r="E701" s="10"/>
      <c r="F701" s="6"/>
      <c r="G701" s="12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8"/>
      <c r="AK701" s="8"/>
      <c r="AL701" s="8"/>
      <c r="AM701" s="8"/>
    </row>
    <row r="702" spans="1:39" s="9" customFormat="1" ht="35.1" customHeight="1" x14ac:dyDescent="0.25">
      <c r="A702" s="6"/>
      <c r="B702" s="6"/>
      <c r="C702" s="12"/>
      <c r="D702" s="6"/>
      <c r="E702" s="10"/>
      <c r="F702" s="6"/>
      <c r="G702" s="12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8"/>
      <c r="AK702" s="8"/>
      <c r="AL702" s="8"/>
      <c r="AM702" s="8"/>
    </row>
    <row r="703" spans="1:39" s="9" customFormat="1" ht="35.1" customHeight="1" x14ac:dyDescent="0.25">
      <c r="A703" s="6"/>
      <c r="B703" s="6"/>
      <c r="C703" s="12"/>
      <c r="D703" s="6"/>
      <c r="E703" s="10"/>
      <c r="F703" s="6"/>
      <c r="G703" s="12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8"/>
      <c r="AK703" s="8"/>
      <c r="AL703" s="8"/>
      <c r="AM703" s="8"/>
    </row>
    <row r="704" spans="1:39" s="9" customFormat="1" ht="35.1" customHeight="1" x14ac:dyDescent="0.25">
      <c r="A704" s="6"/>
      <c r="B704" s="6"/>
      <c r="C704" s="12"/>
      <c r="D704" s="6"/>
      <c r="E704" s="10"/>
      <c r="F704" s="6"/>
      <c r="G704" s="12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8"/>
      <c r="AK704" s="8"/>
      <c r="AL704" s="8"/>
      <c r="AM704" s="8"/>
    </row>
    <row r="705" spans="1:39" s="9" customFormat="1" ht="35.1" customHeight="1" x14ac:dyDescent="0.25">
      <c r="A705" s="6"/>
      <c r="B705" s="6"/>
      <c r="C705" s="12"/>
      <c r="D705" s="6"/>
      <c r="E705" s="10"/>
      <c r="F705" s="6"/>
      <c r="G705" s="12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8"/>
      <c r="AK705" s="8"/>
      <c r="AL705" s="8"/>
      <c r="AM705" s="8"/>
    </row>
    <row r="706" spans="1:39" s="9" customFormat="1" ht="35.1" customHeight="1" x14ac:dyDescent="0.25">
      <c r="A706" s="6"/>
      <c r="B706" s="6"/>
      <c r="C706" s="12"/>
      <c r="D706" s="6"/>
      <c r="E706" s="10"/>
      <c r="F706" s="6"/>
      <c r="G706" s="12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8"/>
      <c r="AK706" s="8"/>
      <c r="AL706" s="8"/>
      <c r="AM706" s="8"/>
    </row>
    <row r="707" spans="1:39" s="9" customFormat="1" ht="35.1" customHeight="1" x14ac:dyDescent="0.25">
      <c r="A707" s="6"/>
      <c r="B707" s="6"/>
      <c r="C707" s="12"/>
      <c r="D707" s="6"/>
      <c r="E707" s="10"/>
      <c r="F707" s="6"/>
      <c r="G707" s="12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8"/>
      <c r="AK707" s="8"/>
      <c r="AL707" s="8"/>
      <c r="AM707" s="8"/>
    </row>
    <row r="708" spans="1:39" s="9" customFormat="1" ht="35.1" customHeight="1" x14ac:dyDescent="0.25">
      <c r="A708" s="6"/>
      <c r="B708" s="6"/>
      <c r="C708" s="12"/>
      <c r="D708" s="6"/>
      <c r="E708" s="10"/>
      <c r="F708" s="6"/>
      <c r="G708" s="12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8"/>
      <c r="AK708" s="8"/>
      <c r="AL708" s="8"/>
      <c r="AM708" s="8"/>
    </row>
    <row r="709" spans="1:39" s="9" customFormat="1" ht="35.1" customHeight="1" x14ac:dyDescent="0.25">
      <c r="A709" s="6"/>
      <c r="B709" s="6"/>
      <c r="C709" s="12"/>
      <c r="D709" s="6"/>
      <c r="E709" s="10"/>
      <c r="F709" s="6"/>
      <c r="G709" s="12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8"/>
      <c r="AK709" s="8"/>
      <c r="AL709" s="8"/>
      <c r="AM709" s="8"/>
    </row>
    <row r="710" spans="1:39" s="9" customFormat="1" ht="35.1" customHeight="1" x14ac:dyDescent="0.25">
      <c r="A710" s="6"/>
      <c r="B710" s="6"/>
      <c r="C710" s="12"/>
      <c r="D710" s="6"/>
      <c r="E710" s="10"/>
      <c r="F710" s="6"/>
      <c r="G710" s="12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8"/>
      <c r="AK710" s="8"/>
      <c r="AL710" s="8"/>
      <c r="AM710" s="8"/>
    </row>
    <row r="711" spans="1:39" s="9" customFormat="1" ht="35.1" customHeight="1" x14ac:dyDescent="0.25">
      <c r="A711" s="6"/>
      <c r="B711" s="6"/>
      <c r="C711" s="12"/>
      <c r="D711" s="6"/>
      <c r="E711" s="10"/>
      <c r="F711" s="6"/>
      <c r="G711" s="12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8"/>
      <c r="AK711" s="8"/>
      <c r="AL711" s="8"/>
      <c r="AM711" s="8"/>
    </row>
    <row r="712" spans="1:39" s="9" customFormat="1" ht="35.1" customHeight="1" x14ac:dyDescent="0.25">
      <c r="A712" s="6"/>
      <c r="B712" s="6"/>
      <c r="C712" s="12"/>
      <c r="D712" s="6"/>
      <c r="E712" s="10"/>
      <c r="F712" s="6"/>
      <c r="G712" s="12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8"/>
      <c r="AK712" s="8"/>
      <c r="AL712" s="8"/>
      <c r="AM712" s="8"/>
    </row>
    <row r="713" spans="1:39" s="9" customFormat="1" ht="35.1" customHeight="1" x14ac:dyDescent="0.25">
      <c r="A713" s="6"/>
      <c r="B713" s="6"/>
      <c r="C713" s="12"/>
      <c r="D713" s="6"/>
      <c r="E713" s="10"/>
      <c r="F713" s="6"/>
      <c r="G713" s="12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8"/>
      <c r="AK713" s="8"/>
      <c r="AL713" s="8"/>
      <c r="AM713" s="8"/>
    </row>
    <row r="714" spans="1:39" s="9" customFormat="1" ht="35.1" customHeight="1" x14ac:dyDescent="0.25">
      <c r="A714" s="6"/>
      <c r="B714" s="6"/>
      <c r="C714" s="12"/>
      <c r="D714" s="6"/>
      <c r="E714" s="10"/>
      <c r="F714" s="6"/>
      <c r="G714" s="12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8"/>
      <c r="AK714" s="8"/>
      <c r="AL714" s="8"/>
      <c r="AM714" s="8"/>
    </row>
    <row r="715" spans="1:39" s="9" customFormat="1" ht="35.1" customHeight="1" x14ac:dyDescent="0.25">
      <c r="A715" s="6"/>
      <c r="B715" s="6"/>
      <c r="C715" s="12"/>
      <c r="D715" s="6"/>
      <c r="E715" s="10"/>
      <c r="F715" s="6"/>
      <c r="G715" s="12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8"/>
      <c r="AK715" s="8"/>
      <c r="AL715" s="8"/>
      <c r="AM715" s="8"/>
    </row>
    <row r="716" spans="1:39" s="9" customFormat="1" ht="35.1" customHeight="1" x14ac:dyDescent="0.25">
      <c r="A716" s="6"/>
      <c r="B716" s="6"/>
      <c r="C716" s="12"/>
      <c r="D716" s="6"/>
      <c r="E716" s="10"/>
      <c r="F716" s="6"/>
      <c r="G716" s="12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8"/>
      <c r="AK716" s="8"/>
      <c r="AL716" s="8"/>
      <c r="AM716" s="8"/>
    </row>
    <row r="717" spans="1:39" s="9" customFormat="1" ht="35.1" customHeight="1" x14ac:dyDescent="0.25">
      <c r="A717" s="6"/>
      <c r="B717" s="6"/>
      <c r="C717" s="12"/>
      <c r="D717" s="6"/>
      <c r="E717" s="10"/>
      <c r="F717" s="6"/>
      <c r="G717" s="12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8"/>
      <c r="AK717" s="8"/>
      <c r="AL717" s="8"/>
      <c r="AM717" s="8"/>
    </row>
    <row r="718" spans="1:39" s="9" customFormat="1" ht="35.1" customHeight="1" x14ac:dyDescent="0.25">
      <c r="A718" s="6"/>
      <c r="B718" s="6"/>
      <c r="C718" s="12"/>
      <c r="D718" s="6"/>
      <c r="E718" s="10"/>
      <c r="F718" s="6"/>
      <c r="G718" s="12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8"/>
      <c r="AK718" s="8"/>
      <c r="AL718" s="8"/>
      <c r="AM718" s="8"/>
    </row>
    <row r="719" spans="1:39" s="9" customFormat="1" ht="35.1" customHeight="1" x14ac:dyDescent="0.25">
      <c r="A719" s="6"/>
      <c r="B719" s="6"/>
      <c r="C719" s="12"/>
      <c r="D719" s="6"/>
      <c r="E719" s="10"/>
      <c r="F719" s="6"/>
      <c r="G719" s="12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8"/>
      <c r="AK719" s="8"/>
      <c r="AL719" s="8"/>
      <c r="AM719" s="8"/>
    </row>
    <row r="720" spans="1:39" s="9" customFormat="1" ht="35.1" customHeight="1" x14ac:dyDescent="0.25">
      <c r="A720" s="6"/>
      <c r="B720" s="6"/>
      <c r="C720" s="12"/>
      <c r="D720" s="6"/>
      <c r="E720" s="10"/>
      <c r="F720" s="6"/>
      <c r="G720" s="12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8"/>
      <c r="AK720" s="8"/>
      <c r="AL720" s="8"/>
      <c r="AM720" s="8"/>
    </row>
    <row r="721" spans="1:39" s="9" customFormat="1" ht="35.1" customHeight="1" x14ac:dyDescent="0.25">
      <c r="A721" s="6"/>
      <c r="B721" s="6"/>
      <c r="C721" s="12"/>
      <c r="D721" s="6"/>
      <c r="E721" s="10"/>
      <c r="F721" s="6"/>
      <c r="G721" s="12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8"/>
      <c r="AK721" s="8"/>
      <c r="AL721" s="8"/>
      <c r="AM721" s="8"/>
    </row>
    <row r="722" spans="1:39" s="9" customFormat="1" ht="35.1" customHeight="1" x14ac:dyDescent="0.25">
      <c r="A722" s="6"/>
      <c r="B722" s="6"/>
      <c r="C722" s="12"/>
      <c r="D722" s="6"/>
      <c r="E722" s="10"/>
      <c r="F722" s="6"/>
      <c r="G722" s="12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8"/>
      <c r="AK722" s="8"/>
      <c r="AL722" s="8"/>
      <c r="AM722" s="8"/>
    </row>
    <row r="723" spans="1:39" s="9" customFormat="1" ht="35.1" customHeight="1" x14ac:dyDescent="0.25">
      <c r="A723" s="6"/>
      <c r="B723" s="6"/>
      <c r="C723" s="12"/>
      <c r="D723" s="6"/>
      <c r="E723" s="10"/>
      <c r="F723" s="6"/>
      <c r="G723" s="12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8"/>
      <c r="AK723" s="8"/>
      <c r="AL723" s="8"/>
      <c r="AM723" s="8"/>
    </row>
    <row r="724" spans="1:39" s="9" customFormat="1" ht="35.1" customHeight="1" x14ac:dyDescent="0.25">
      <c r="A724" s="6"/>
      <c r="B724" s="6"/>
      <c r="C724" s="12"/>
      <c r="D724" s="6"/>
      <c r="E724" s="10"/>
      <c r="F724" s="6"/>
      <c r="G724" s="12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8"/>
      <c r="AK724" s="8"/>
      <c r="AL724" s="8"/>
      <c r="AM724" s="8"/>
    </row>
    <row r="725" spans="1:39" s="9" customFormat="1" ht="35.1" customHeight="1" x14ac:dyDescent="0.25">
      <c r="A725" s="6"/>
      <c r="B725" s="6"/>
      <c r="C725" s="12"/>
      <c r="D725" s="6"/>
      <c r="E725" s="10"/>
      <c r="F725" s="6"/>
      <c r="G725" s="12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8"/>
      <c r="AK725" s="8"/>
      <c r="AL725" s="8"/>
      <c r="AM725" s="8"/>
    </row>
    <row r="726" spans="1:39" s="9" customFormat="1" ht="35.1" customHeight="1" x14ac:dyDescent="0.25">
      <c r="A726" s="6"/>
      <c r="B726" s="6"/>
      <c r="C726" s="12"/>
      <c r="D726" s="6"/>
      <c r="E726" s="10"/>
      <c r="F726" s="6"/>
      <c r="G726" s="12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8"/>
      <c r="AK726" s="8"/>
      <c r="AL726" s="8"/>
      <c r="AM726" s="8"/>
    </row>
    <row r="727" spans="1:39" s="9" customFormat="1" ht="35.1" customHeight="1" x14ac:dyDescent="0.25">
      <c r="A727" s="6"/>
      <c r="B727" s="6"/>
      <c r="C727" s="12"/>
      <c r="D727" s="6"/>
      <c r="E727" s="10"/>
      <c r="F727" s="6"/>
      <c r="G727" s="12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8"/>
      <c r="AK727" s="8"/>
      <c r="AL727" s="8"/>
      <c r="AM727" s="8"/>
    </row>
    <row r="728" spans="1:39" ht="35.1" customHeight="1" x14ac:dyDescent="0.35"/>
    <row r="729" spans="1:39" ht="35.1" customHeight="1" x14ac:dyDescent="0.35"/>
    <row r="730" spans="1:39" ht="35.1" customHeight="1" x14ac:dyDescent="0.35"/>
    <row r="731" spans="1:39" ht="35.1" customHeight="1" x14ac:dyDescent="0.35"/>
    <row r="732" spans="1:39" ht="35.1" customHeight="1" x14ac:dyDescent="0.35"/>
    <row r="733" spans="1:39" ht="35.1" customHeight="1" x14ac:dyDescent="0.35"/>
    <row r="734" spans="1:39" ht="35.1" customHeight="1" x14ac:dyDescent="0.35"/>
    <row r="735" spans="1:39" ht="35.1" customHeight="1" x14ac:dyDescent="0.35"/>
    <row r="736" spans="1:39" ht="35.1" customHeight="1" x14ac:dyDescent="0.35"/>
    <row r="737" ht="35.1" customHeight="1" x14ac:dyDescent="0.35"/>
    <row r="738" ht="35.1" customHeight="1" x14ac:dyDescent="0.35"/>
    <row r="739" ht="35.1" customHeight="1" x14ac:dyDescent="0.35"/>
    <row r="740" ht="35.1" customHeight="1" x14ac:dyDescent="0.35"/>
    <row r="741" ht="35.1" customHeight="1" x14ac:dyDescent="0.35"/>
    <row r="742" ht="35.1" customHeight="1" x14ac:dyDescent="0.35"/>
    <row r="743" ht="35.1" customHeight="1" x14ac:dyDescent="0.35"/>
    <row r="744" ht="35.1" customHeight="1" x14ac:dyDescent="0.35"/>
    <row r="745" ht="35.1" customHeight="1" x14ac:dyDescent="0.35"/>
  </sheetData>
  <mergeCells count="2">
    <mergeCell ref="C1:G1"/>
    <mergeCell ref="C2:G4"/>
  </mergeCells>
  <printOptions horizontalCentered="1" verticalCentered="1"/>
  <pageMargins left="0.70866141732283516" right="0.70866141732283516" top="0.74803149606299213" bottom="0.74803149606299213" header="0.31496062992126012" footer="0.31496062992126012"/>
  <pageSetup paperSize="0" scale="10" fitToWidth="0" fitToHeight="0" orientation="portrait" horizontalDpi="0" verticalDpi="0" copie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2E0A6F-37A7-4491-848A-E240C59C7866}">
  <dimension ref="A1:AM745"/>
  <sheetViews>
    <sheetView topLeftCell="A4" workbookViewId="0">
      <selection activeCell="B20" sqref="B20"/>
    </sheetView>
  </sheetViews>
  <sheetFormatPr defaultColWidth="9.7109375" defaultRowHeight="25.5" x14ac:dyDescent="0.35"/>
  <cols>
    <col min="1" max="1" width="3.5703125" style="1" customWidth="1"/>
    <col min="2" max="2" width="66.140625" style="1" customWidth="1"/>
    <col min="3" max="3" width="23" style="13" customWidth="1"/>
    <col min="4" max="4" width="11.7109375" style="1" customWidth="1"/>
    <col min="5" max="5" width="4.28515625" style="11" customWidth="1"/>
    <col min="6" max="6" width="11.7109375" style="1" customWidth="1"/>
    <col min="7" max="7" width="23" style="13" customWidth="1"/>
    <col min="8" max="8" width="66.140625" style="1" customWidth="1"/>
    <col min="9" max="9" width="3.5703125" style="1" customWidth="1"/>
    <col min="10" max="35" width="9.7109375" style="1" customWidth="1"/>
    <col min="36" max="39" width="9.7109375" style="2" customWidth="1"/>
    <col min="40" max="40" width="9.7109375" customWidth="1"/>
  </cols>
  <sheetData>
    <row r="1" spans="1:39" ht="26.25" thickBot="1" x14ac:dyDescent="0.4">
      <c r="C1" s="55" t="s">
        <v>0</v>
      </c>
      <c r="D1" s="55"/>
      <c r="E1" s="55"/>
      <c r="F1" s="55"/>
      <c r="G1" s="55"/>
    </row>
    <row r="2" spans="1:39" ht="26.25" thickBot="1" x14ac:dyDescent="0.4">
      <c r="C2" s="56" t="s">
        <v>1</v>
      </c>
      <c r="D2" s="56"/>
      <c r="E2" s="56"/>
      <c r="F2" s="56"/>
      <c r="G2" s="56"/>
      <c r="H2" s="3" t="s">
        <v>2</v>
      </c>
    </row>
    <row r="3" spans="1:39" ht="26.25" thickBot="1" x14ac:dyDescent="0.4">
      <c r="C3" s="56"/>
      <c r="D3" s="56"/>
      <c r="E3" s="56"/>
      <c r="F3" s="56"/>
      <c r="G3" s="56"/>
    </row>
    <row r="4" spans="1:39" ht="26.25" thickBot="1" x14ac:dyDescent="0.4">
      <c r="B4" s="4" t="s">
        <v>3</v>
      </c>
      <c r="C4" s="56"/>
      <c r="D4" s="56"/>
      <c r="E4" s="56"/>
      <c r="F4" s="56"/>
      <c r="G4" s="56"/>
      <c r="H4" s="5" t="s">
        <v>4</v>
      </c>
    </row>
    <row r="5" spans="1:39" s="9" customFormat="1" ht="35.1" customHeight="1" thickBot="1" x14ac:dyDescent="0.3">
      <c r="A5" s="6"/>
      <c r="B5" s="7"/>
      <c r="C5" s="15" t="s">
        <v>13</v>
      </c>
      <c r="D5" s="17"/>
      <c r="E5" s="18"/>
      <c r="F5" s="17"/>
      <c r="G5" s="16" t="s">
        <v>13</v>
      </c>
      <c r="H5" s="7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8"/>
      <c r="AK5" s="8"/>
      <c r="AL5" s="8"/>
      <c r="AM5" s="8"/>
    </row>
    <row r="6" spans="1:39" s="9" customFormat="1" ht="35.1" customHeight="1" x14ac:dyDescent="0.25">
      <c r="A6" s="6"/>
      <c r="B6" s="6" t="s">
        <v>31</v>
      </c>
      <c r="C6" s="12">
        <v>5</v>
      </c>
      <c r="D6" s="6"/>
      <c r="E6" s="10"/>
      <c r="F6" s="6"/>
      <c r="G6" s="12">
        <v>8</v>
      </c>
      <c r="H6" s="14" t="s">
        <v>41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8"/>
      <c r="AK6" s="8"/>
      <c r="AL6" s="8"/>
      <c r="AM6" s="8"/>
    </row>
    <row r="7" spans="1:39" s="9" customFormat="1" ht="35.1" customHeight="1" x14ac:dyDescent="0.25">
      <c r="A7" s="6"/>
      <c r="B7" s="6"/>
      <c r="C7" s="12"/>
      <c r="D7" s="6"/>
      <c r="E7" s="10"/>
      <c r="F7" s="6"/>
      <c r="G7" s="12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8"/>
      <c r="AK7" s="8"/>
      <c r="AL7" s="8"/>
      <c r="AM7" s="8"/>
    </row>
    <row r="8" spans="1:39" s="9" customFormat="1" ht="35.1" customHeight="1" x14ac:dyDescent="0.25">
      <c r="A8" s="6"/>
      <c r="B8" s="6" t="s">
        <v>32</v>
      </c>
      <c r="C8" s="12">
        <v>1</v>
      </c>
      <c r="D8" s="6"/>
      <c r="E8" s="10"/>
      <c r="F8" s="6"/>
      <c r="G8" s="12">
        <v>8</v>
      </c>
      <c r="H8" s="6" t="s">
        <v>42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8"/>
      <c r="AK8" s="8"/>
      <c r="AL8" s="8"/>
      <c r="AM8" s="8"/>
    </row>
    <row r="9" spans="1:39" s="9" customFormat="1" ht="35.1" customHeight="1" x14ac:dyDescent="0.25">
      <c r="A9" s="6"/>
      <c r="B9" s="6"/>
      <c r="C9" s="12"/>
      <c r="D9" s="6"/>
      <c r="E9" s="10"/>
      <c r="F9" s="6"/>
      <c r="G9" s="12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8"/>
      <c r="AK9" s="8"/>
      <c r="AL9" s="8"/>
      <c r="AM9" s="8"/>
    </row>
    <row r="10" spans="1:39" s="9" customFormat="1" ht="35.1" customHeight="1" x14ac:dyDescent="0.25">
      <c r="A10" s="6"/>
      <c r="B10" s="6" t="s">
        <v>33</v>
      </c>
      <c r="C10" s="12">
        <v>4</v>
      </c>
      <c r="D10" s="6"/>
      <c r="E10" s="10"/>
      <c r="F10" s="6"/>
      <c r="G10" s="12">
        <v>2</v>
      </c>
      <c r="H10" s="6" t="s">
        <v>43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8"/>
      <c r="AK10" s="8"/>
      <c r="AL10" s="8"/>
      <c r="AM10" s="8"/>
    </row>
    <row r="11" spans="1:39" s="9" customFormat="1" ht="35.1" customHeight="1" x14ac:dyDescent="0.25">
      <c r="A11" s="6"/>
      <c r="B11" s="6"/>
      <c r="C11" s="12"/>
      <c r="D11" s="6"/>
      <c r="E11" s="10"/>
      <c r="F11" s="6"/>
      <c r="G11" s="12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8"/>
      <c r="AK11" s="8"/>
      <c r="AL11" s="8"/>
      <c r="AM11" s="8"/>
    </row>
    <row r="12" spans="1:39" s="9" customFormat="1" ht="35.1" customHeight="1" x14ac:dyDescent="0.25">
      <c r="A12" s="6"/>
      <c r="B12" s="6" t="s">
        <v>34</v>
      </c>
      <c r="C12" s="12">
        <v>2</v>
      </c>
      <c r="D12" s="6"/>
      <c r="E12" s="10"/>
      <c r="F12" s="6"/>
      <c r="G12" s="12" t="s">
        <v>2</v>
      </c>
      <c r="H12" s="6" t="s">
        <v>44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8"/>
      <c r="AK12" s="8"/>
      <c r="AL12" s="8"/>
      <c r="AM12" s="8"/>
    </row>
    <row r="13" spans="1:39" s="9" customFormat="1" ht="35.1" customHeight="1" x14ac:dyDescent="0.25">
      <c r="A13" s="6"/>
      <c r="B13" s="6"/>
      <c r="C13" s="12"/>
      <c r="D13" s="6"/>
      <c r="E13" s="10"/>
      <c r="F13" s="6"/>
      <c r="G13" s="12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8"/>
      <c r="AK13" s="8"/>
      <c r="AL13" s="8"/>
      <c r="AM13" s="8"/>
    </row>
    <row r="14" spans="1:39" s="9" customFormat="1" ht="35.1" customHeight="1" x14ac:dyDescent="0.25">
      <c r="A14" s="6"/>
      <c r="B14" s="6" t="s">
        <v>35</v>
      </c>
      <c r="C14" s="12" t="s">
        <v>2</v>
      </c>
      <c r="D14" s="6"/>
      <c r="E14" s="10"/>
      <c r="F14" s="6"/>
      <c r="G14" s="12">
        <v>3</v>
      </c>
      <c r="H14" s="6" t="s">
        <v>45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8"/>
      <c r="AK14" s="8"/>
      <c r="AL14" s="8"/>
      <c r="AM14" s="8"/>
    </row>
    <row r="15" spans="1:39" s="9" customFormat="1" ht="35.1" customHeight="1" x14ac:dyDescent="0.25">
      <c r="A15" s="6"/>
      <c r="B15" s="6"/>
      <c r="C15" s="12"/>
      <c r="D15" s="6"/>
      <c r="E15" s="10"/>
      <c r="F15" s="6"/>
      <c r="G15" s="12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8"/>
      <c r="AK15" s="8"/>
      <c r="AL15" s="8"/>
      <c r="AM15" s="8"/>
    </row>
    <row r="16" spans="1:39" s="9" customFormat="1" ht="35.1" customHeight="1" x14ac:dyDescent="0.25">
      <c r="A16" s="6"/>
      <c r="B16" s="6" t="s">
        <v>36</v>
      </c>
      <c r="C16" s="12">
        <v>3</v>
      </c>
      <c r="D16" s="6"/>
      <c r="E16" s="10"/>
      <c r="F16" s="6"/>
      <c r="G16" s="12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8"/>
      <c r="AK16" s="8"/>
      <c r="AL16" s="8"/>
      <c r="AM16" s="8"/>
    </row>
    <row r="17" spans="1:39" s="9" customFormat="1" ht="35.1" customHeight="1" x14ac:dyDescent="0.25">
      <c r="A17" s="6"/>
      <c r="B17" s="6"/>
      <c r="C17" s="12"/>
      <c r="D17" s="6"/>
      <c r="E17" s="10"/>
      <c r="F17" s="6"/>
      <c r="G17" s="12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8"/>
      <c r="AK17" s="8"/>
      <c r="AL17" s="8"/>
      <c r="AM17" s="8"/>
    </row>
    <row r="18" spans="1:39" s="9" customFormat="1" ht="35.1" customHeight="1" x14ac:dyDescent="0.25">
      <c r="A18" s="6"/>
      <c r="B18" s="6" t="s">
        <v>37</v>
      </c>
      <c r="C18" s="12" t="s">
        <v>2</v>
      </c>
      <c r="D18" s="6"/>
      <c r="E18" s="10"/>
      <c r="F18" s="6"/>
      <c r="G18" s="12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8"/>
      <c r="AK18" s="8"/>
      <c r="AL18" s="8"/>
      <c r="AM18" s="8"/>
    </row>
    <row r="19" spans="1:39" s="9" customFormat="1" ht="35.1" customHeight="1" x14ac:dyDescent="0.25">
      <c r="A19" s="6"/>
      <c r="B19" s="6"/>
      <c r="C19" s="12"/>
      <c r="D19" s="6"/>
      <c r="E19" s="10"/>
      <c r="F19" s="6"/>
      <c r="G19" s="12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8"/>
      <c r="AK19" s="8"/>
      <c r="AL19" s="8"/>
      <c r="AM19" s="8"/>
    </row>
    <row r="20" spans="1:39" s="9" customFormat="1" ht="35.1" customHeight="1" x14ac:dyDescent="0.25">
      <c r="A20" s="6"/>
      <c r="B20" s="6" t="s">
        <v>38</v>
      </c>
      <c r="C20" s="12">
        <v>3</v>
      </c>
      <c r="D20" s="6"/>
      <c r="E20" s="10"/>
      <c r="F20" s="6"/>
      <c r="G20" s="12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8"/>
      <c r="AK20" s="8"/>
      <c r="AL20" s="8"/>
      <c r="AM20" s="8"/>
    </row>
    <row r="21" spans="1:39" s="9" customFormat="1" ht="35.1" customHeight="1" x14ac:dyDescent="0.25">
      <c r="A21" s="6"/>
      <c r="B21" s="6"/>
      <c r="C21" s="12"/>
      <c r="D21" s="6"/>
      <c r="E21" s="10"/>
      <c r="F21" s="6"/>
      <c r="G21" s="12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8"/>
      <c r="AK21" s="8"/>
      <c r="AL21" s="8"/>
      <c r="AM21" s="8"/>
    </row>
    <row r="22" spans="1:39" s="9" customFormat="1" ht="35.1" customHeight="1" x14ac:dyDescent="0.25">
      <c r="A22" s="6"/>
      <c r="B22" s="6" t="s">
        <v>39</v>
      </c>
      <c r="C22" s="12">
        <v>1</v>
      </c>
      <c r="D22" s="6"/>
      <c r="E22" s="10"/>
      <c r="F22" s="6"/>
      <c r="G22" s="12">
        <v>3</v>
      </c>
      <c r="H22" s="6" t="s">
        <v>46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8"/>
      <c r="AK22" s="8"/>
      <c r="AL22" s="8"/>
      <c r="AM22" s="8"/>
    </row>
    <row r="23" spans="1:39" s="9" customFormat="1" ht="35.1" customHeight="1" x14ac:dyDescent="0.25">
      <c r="A23" s="6"/>
      <c r="B23" s="6"/>
      <c r="C23" s="12"/>
      <c r="D23" s="6"/>
      <c r="E23" s="10"/>
      <c r="F23" s="6"/>
      <c r="G23" s="12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8"/>
      <c r="AK23" s="8"/>
      <c r="AL23" s="8"/>
      <c r="AM23" s="8"/>
    </row>
    <row r="24" spans="1:39" s="9" customFormat="1" ht="35.1" customHeight="1" x14ac:dyDescent="0.25">
      <c r="A24" s="6"/>
      <c r="B24" s="6" t="s">
        <v>40</v>
      </c>
      <c r="C24" s="12">
        <v>5</v>
      </c>
      <c r="D24" s="6"/>
      <c r="E24" s="10"/>
      <c r="F24" s="6"/>
      <c r="G24" s="12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8"/>
      <c r="AK24" s="8"/>
      <c r="AL24" s="8"/>
      <c r="AM24" s="8"/>
    </row>
    <row r="25" spans="1:39" s="9" customFormat="1" ht="35.1" customHeight="1" x14ac:dyDescent="0.25">
      <c r="A25" s="6"/>
      <c r="B25" s="6"/>
      <c r="C25" s="12"/>
      <c r="D25" s="6"/>
      <c r="E25" s="10"/>
      <c r="F25" s="6"/>
      <c r="G25" s="12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8"/>
      <c r="AK25" s="8"/>
      <c r="AL25" s="8"/>
      <c r="AM25" s="8"/>
    </row>
    <row r="26" spans="1:39" s="9" customFormat="1" ht="35.1" customHeight="1" x14ac:dyDescent="0.25">
      <c r="A26" s="6"/>
      <c r="B26" s="6"/>
      <c r="C26" s="12"/>
      <c r="D26" s="6"/>
      <c r="E26" s="10"/>
      <c r="F26" s="6"/>
      <c r="G26" s="12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8"/>
      <c r="AK26" s="8"/>
      <c r="AL26" s="8"/>
      <c r="AM26" s="8"/>
    </row>
    <row r="27" spans="1:39" s="9" customFormat="1" ht="35.1" customHeight="1" x14ac:dyDescent="0.25">
      <c r="A27" s="6"/>
      <c r="B27" s="6"/>
      <c r="C27" s="12"/>
      <c r="D27" s="6"/>
      <c r="E27" s="10"/>
      <c r="F27" s="6"/>
      <c r="G27" s="12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8"/>
      <c r="AK27" s="8"/>
      <c r="AL27" s="8"/>
      <c r="AM27" s="8"/>
    </row>
    <row r="28" spans="1:39" s="9" customFormat="1" ht="35.1" customHeight="1" x14ac:dyDescent="0.25">
      <c r="A28" s="6"/>
      <c r="B28" s="6"/>
      <c r="C28" s="12"/>
      <c r="D28" s="6"/>
      <c r="E28" s="10"/>
      <c r="F28" s="6"/>
      <c r="G28" s="12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8"/>
      <c r="AK28" s="8"/>
      <c r="AL28" s="8"/>
      <c r="AM28" s="8"/>
    </row>
    <row r="29" spans="1:39" s="9" customFormat="1" ht="35.1" customHeight="1" x14ac:dyDescent="0.25">
      <c r="A29" s="6"/>
      <c r="B29" s="6"/>
      <c r="C29" s="12"/>
      <c r="D29" s="6"/>
      <c r="E29" s="10"/>
      <c r="F29" s="6"/>
      <c r="G29" s="12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8"/>
      <c r="AK29" s="8"/>
      <c r="AL29" s="8"/>
      <c r="AM29" s="8"/>
    </row>
    <row r="30" spans="1:39" s="9" customFormat="1" ht="35.1" customHeight="1" x14ac:dyDescent="0.25">
      <c r="A30" s="6"/>
      <c r="B30" s="6"/>
      <c r="C30" s="12"/>
      <c r="D30" s="6"/>
      <c r="E30" s="10"/>
      <c r="F30" s="6"/>
      <c r="G30" s="12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8"/>
      <c r="AK30" s="8"/>
      <c r="AL30" s="8"/>
      <c r="AM30" s="8"/>
    </row>
    <row r="31" spans="1:39" s="9" customFormat="1" ht="35.1" customHeight="1" x14ac:dyDescent="0.25">
      <c r="A31" s="6"/>
      <c r="B31" s="6"/>
      <c r="C31" s="12"/>
      <c r="D31" s="6"/>
      <c r="E31" s="10"/>
      <c r="F31" s="6"/>
      <c r="G31" s="12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8"/>
      <c r="AK31" s="8"/>
      <c r="AL31" s="8"/>
      <c r="AM31" s="8"/>
    </row>
    <row r="32" spans="1:39" s="9" customFormat="1" ht="35.1" customHeight="1" x14ac:dyDescent="0.25">
      <c r="A32" s="6"/>
      <c r="B32" s="6"/>
      <c r="C32" s="12"/>
      <c r="D32" s="6"/>
      <c r="E32" s="10"/>
      <c r="F32" s="6"/>
      <c r="G32" s="12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8"/>
      <c r="AK32" s="8"/>
      <c r="AL32" s="8"/>
      <c r="AM32" s="8"/>
    </row>
    <row r="33" spans="1:39" s="9" customFormat="1" ht="35.1" customHeight="1" x14ac:dyDescent="0.25">
      <c r="A33" s="6"/>
      <c r="B33" s="6"/>
      <c r="C33" s="12"/>
      <c r="D33" s="6"/>
      <c r="E33" s="10"/>
      <c r="F33" s="6"/>
      <c r="G33" s="12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8"/>
      <c r="AK33" s="8"/>
      <c r="AL33" s="8"/>
      <c r="AM33" s="8"/>
    </row>
    <row r="34" spans="1:39" s="9" customFormat="1" ht="35.1" customHeight="1" x14ac:dyDescent="0.25">
      <c r="A34" s="6"/>
      <c r="B34" s="6"/>
      <c r="C34" s="12"/>
      <c r="D34" s="6"/>
      <c r="E34" s="10"/>
      <c r="F34" s="6"/>
      <c r="G34" s="12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8"/>
      <c r="AK34" s="8"/>
      <c r="AL34" s="8"/>
      <c r="AM34" s="8"/>
    </row>
    <row r="35" spans="1:39" s="9" customFormat="1" ht="35.1" customHeight="1" x14ac:dyDescent="0.25">
      <c r="A35" s="6"/>
      <c r="B35" s="6"/>
      <c r="C35" s="12"/>
      <c r="D35" s="6"/>
      <c r="E35" s="10"/>
      <c r="F35" s="6"/>
      <c r="G35" s="12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8"/>
      <c r="AK35" s="8"/>
      <c r="AL35" s="8"/>
      <c r="AM35" s="8"/>
    </row>
    <row r="36" spans="1:39" s="9" customFormat="1" ht="35.1" customHeight="1" x14ac:dyDescent="0.25">
      <c r="A36" s="6"/>
      <c r="B36" s="6"/>
      <c r="C36" s="12"/>
      <c r="D36" s="6"/>
      <c r="E36" s="10"/>
      <c r="F36" s="6"/>
      <c r="G36" s="12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8"/>
      <c r="AK36" s="8"/>
      <c r="AL36" s="8"/>
      <c r="AM36" s="8"/>
    </row>
    <row r="37" spans="1:39" s="9" customFormat="1" ht="35.1" customHeight="1" x14ac:dyDescent="0.25">
      <c r="A37" s="6"/>
      <c r="B37" s="6"/>
      <c r="C37" s="12"/>
      <c r="D37" s="6"/>
      <c r="E37" s="10"/>
      <c r="F37" s="6"/>
      <c r="G37" s="12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8"/>
      <c r="AK37" s="8"/>
      <c r="AL37" s="8"/>
      <c r="AM37" s="8"/>
    </row>
    <row r="38" spans="1:39" s="9" customFormat="1" ht="35.1" customHeight="1" x14ac:dyDescent="0.25">
      <c r="A38" s="6"/>
      <c r="B38" s="6"/>
      <c r="C38" s="12"/>
      <c r="D38" s="6"/>
      <c r="E38" s="10"/>
      <c r="F38" s="6"/>
      <c r="G38" s="12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8"/>
      <c r="AK38" s="8"/>
      <c r="AL38" s="8"/>
      <c r="AM38" s="8"/>
    </row>
    <row r="39" spans="1:39" s="9" customFormat="1" ht="35.1" customHeight="1" x14ac:dyDescent="0.25">
      <c r="A39" s="6"/>
      <c r="B39" s="6"/>
      <c r="C39" s="12"/>
      <c r="D39" s="6"/>
      <c r="E39" s="10"/>
      <c r="F39" s="6"/>
      <c r="G39" s="12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8"/>
      <c r="AK39" s="8"/>
      <c r="AL39" s="8"/>
      <c r="AM39" s="8"/>
    </row>
    <row r="40" spans="1:39" s="9" customFormat="1" ht="35.1" customHeight="1" x14ac:dyDescent="0.25">
      <c r="A40" s="6"/>
      <c r="B40" s="6"/>
      <c r="C40" s="12"/>
      <c r="D40" s="6"/>
      <c r="E40" s="10"/>
      <c r="F40" s="6"/>
      <c r="G40" s="12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8"/>
      <c r="AK40" s="8"/>
      <c r="AL40" s="8"/>
      <c r="AM40" s="8"/>
    </row>
    <row r="41" spans="1:39" s="9" customFormat="1" ht="35.1" customHeight="1" x14ac:dyDescent="0.25">
      <c r="A41" s="6"/>
      <c r="B41" s="6"/>
      <c r="C41" s="12"/>
      <c r="D41" s="6"/>
      <c r="E41" s="10"/>
      <c r="F41" s="6"/>
      <c r="G41" s="12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8"/>
      <c r="AK41" s="8"/>
      <c r="AL41" s="8"/>
      <c r="AM41" s="8"/>
    </row>
    <row r="42" spans="1:39" s="9" customFormat="1" ht="35.1" customHeight="1" x14ac:dyDescent="0.25">
      <c r="A42" s="6"/>
      <c r="B42" s="6"/>
      <c r="C42" s="12"/>
      <c r="D42" s="6"/>
      <c r="E42" s="10"/>
      <c r="F42" s="6"/>
      <c r="G42" s="12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8"/>
      <c r="AK42" s="8"/>
      <c r="AL42" s="8"/>
      <c r="AM42" s="8"/>
    </row>
    <row r="43" spans="1:39" s="9" customFormat="1" ht="35.1" customHeight="1" x14ac:dyDescent="0.25">
      <c r="A43" s="6"/>
      <c r="B43" s="6"/>
      <c r="C43" s="12"/>
      <c r="D43" s="6"/>
      <c r="E43" s="10"/>
      <c r="F43" s="6"/>
      <c r="G43" s="12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8"/>
      <c r="AK43" s="8"/>
      <c r="AL43" s="8"/>
      <c r="AM43" s="8"/>
    </row>
    <row r="44" spans="1:39" s="9" customFormat="1" ht="35.1" customHeight="1" x14ac:dyDescent="0.25">
      <c r="A44" s="6"/>
      <c r="B44" s="6"/>
      <c r="C44" s="12"/>
      <c r="D44" s="6"/>
      <c r="E44" s="10"/>
      <c r="F44" s="6"/>
      <c r="G44" s="12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8"/>
      <c r="AK44" s="8"/>
      <c r="AL44" s="8"/>
      <c r="AM44" s="8"/>
    </row>
    <row r="45" spans="1:39" s="9" customFormat="1" ht="35.1" customHeight="1" x14ac:dyDescent="0.25">
      <c r="A45" s="6"/>
      <c r="B45" s="6"/>
      <c r="C45" s="12"/>
      <c r="D45" s="6"/>
      <c r="E45" s="10"/>
      <c r="F45" s="6"/>
      <c r="G45" s="12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8"/>
      <c r="AK45" s="8"/>
      <c r="AL45" s="8"/>
      <c r="AM45" s="8"/>
    </row>
    <row r="46" spans="1:39" s="9" customFormat="1" ht="35.1" customHeight="1" x14ac:dyDescent="0.25">
      <c r="A46" s="6"/>
      <c r="B46" s="6"/>
      <c r="C46" s="12"/>
      <c r="D46" s="6"/>
      <c r="E46" s="10"/>
      <c r="F46" s="6"/>
      <c r="G46" s="12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8"/>
      <c r="AK46" s="8"/>
      <c r="AL46" s="8"/>
      <c r="AM46" s="8"/>
    </row>
    <row r="47" spans="1:39" s="9" customFormat="1" ht="35.1" customHeight="1" x14ac:dyDescent="0.25">
      <c r="A47" s="6"/>
      <c r="B47" s="6"/>
      <c r="C47" s="12"/>
      <c r="D47" s="6"/>
      <c r="E47" s="10"/>
      <c r="F47" s="6"/>
      <c r="G47" s="12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8"/>
      <c r="AK47" s="8"/>
      <c r="AL47" s="8"/>
      <c r="AM47" s="8"/>
    </row>
    <row r="48" spans="1:39" s="9" customFormat="1" ht="35.1" customHeight="1" x14ac:dyDescent="0.25">
      <c r="A48" s="6"/>
      <c r="B48" s="6"/>
      <c r="C48" s="12"/>
      <c r="D48" s="6"/>
      <c r="E48" s="10"/>
      <c r="F48" s="6"/>
      <c r="G48" s="12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8"/>
      <c r="AK48" s="8"/>
      <c r="AL48" s="8"/>
      <c r="AM48" s="8"/>
    </row>
    <row r="49" spans="1:39" s="9" customFormat="1" ht="35.1" customHeight="1" x14ac:dyDescent="0.25">
      <c r="A49" s="6"/>
      <c r="B49" s="6"/>
      <c r="C49" s="12"/>
      <c r="D49" s="6"/>
      <c r="E49" s="10"/>
      <c r="F49" s="6"/>
      <c r="G49" s="12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8"/>
      <c r="AK49" s="8"/>
      <c r="AL49" s="8"/>
      <c r="AM49" s="8"/>
    </row>
    <row r="50" spans="1:39" s="9" customFormat="1" ht="35.1" customHeight="1" x14ac:dyDescent="0.25">
      <c r="A50" s="6"/>
      <c r="B50" s="6"/>
      <c r="C50" s="12"/>
      <c r="D50" s="6"/>
      <c r="E50" s="10"/>
      <c r="F50" s="6"/>
      <c r="G50" s="12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8"/>
      <c r="AK50" s="8"/>
      <c r="AL50" s="8"/>
      <c r="AM50" s="8"/>
    </row>
    <row r="51" spans="1:39" s="9" customFormat="1" ht="35.1" customHeight="1" x14ac:dyDescent="0.25">
      <c r="A51" s="6"/>
      <c r="B51" s="6"/>
      <c r="C51" s="12"/>
      <c r="D51" s="6"/>
      <c r="E51" s="10"/>
      <c r="F51" s="6"/>
      <c r="G51" s="12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8"/>
      <c r="AK51" s="8"/>
      <c r="AL51" s="8"/>
      <c r="AM51" s="8"/>
    </row>
    <row r="52" spans="1:39" s="9" customFormat="1" ht="35.1" customHeight="1" x14ac:dyDescent="0.25">
      <c r="A52" s="6"/>
      <c r="B52" s="6"/>
      <c r="C52" s="12"/>
      <c r="D52" s="6"/>
      <c r="E52" s="10"/>
      <c r="F52" s="6"/>
      <c r="G52" s="12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8"/>
      <c r="AK52" s="8"/>
      <c r="AL52" s="8"/>
      <c r="AM52" s="8"/>
    </row>
    <row r="53" spans="1:39" s="9" customFormat="1" ht="35.1" customHeight="1" x14ac:dyDescent="0.25">
      <c r="A53" s="6"/>
      <c r="B53" s="6"/>
      <c r="C53" s="12"/>
      <c r="D53" s="6"/>
      <c r="E53" s="10"/>
      <c r="F53" s="6"/>
      <c r="G53" s="12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8"/>
      <c r="AK53" s="8"/>
      <c r="AL53" s="8"/>
      <c r="AM53" s="8"/>
    </row>
    <row r="54" spans="1:39" s="9" customFormat="1" ht="35.1" customHeight="1" x14ac:dyDescent="0.25">
      <c r="A54" s="6"/>
      <c r="B54" s="6"/>
      <c r="C54" s="12"/>
      <c r="D54" s="6"/>
      <c r="E54" s="10"/>
      <c r="F54" s="6"/>
      <c r="G54" s="12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8"/>
      <c r="AK54" s="8"/>
      <c r="AL54" s="8"/>
      <c r="AM54" s="8"/>
    </row>
    <row r="55" spans="1:39" s="9" customFormat="1" ht="35.1" customHeight="1" x14ac:dyDescent="0.25">
      <c r="A55" s="6"/>
      <c r="B55" s="6"/>
      <c r="C55" s="12"/>
      <c r="D55" s="6"/>
      <c r="E55" s="10"/>
      <c r="F55" s="6"/>
      <c r="G55" s="12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8"/>
      <c r="AK55" s="8"/>
      <c r="AL55" s="8"/>
      <c r="AM55" s="8"/>
    </row>
    <row r="56" spans="1:39" s="9" customFormat="1" ht="35.1" customHeight="1" x14ac:dyDescent="0.25">
      <c r="A56" s="6"/>
      <c r="B56" s="6"/>
      <c r="C56" s="12"/>
      <c r="D56" s="6"/>
      <c r="E56" s="10"/>
      <c r="F56" s="6"/>
      <c r="G56" s="12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8"/>
      <c r="AK56" s="8"/>
      <c r="AL56" s="8"/>
      <c r="AM56" s="8"/>
    </row>
    <row r="57" spans="1:39" s="9" customFormat="1" ht="35.1" customHeight="1" x14ac:dyDescent="0.25">
      <c r="A57" s="6"/>
      <c r="B57" s="6"/>
      <c r="C57" s="12"/>
      <c r="D57" s="6"/>
      <c r="E57" s="10"/>
      <c r="F57" s="6"/>
      <c r="G57" s="12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8"/>
      <c r="AK57" s="8"/>
      <c r="AL57" s="8"/>
      <c r="AM57" s="8"/>
    </row>
    <row r="58" spans="1:39" s="9" customFormat="1" ht="35.1" customHeight="1" x14ac:dyDescent="0.25">
      <c r="A58" s="6"/>
      <c r="B58" s="6"/>
      <c r="C58" s="12"/>
      <c r="D58" s="6"/>
      <c r="E58" s="10"/>
      <c r="F58" s="6"/>
      <c r="G58" s="12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8"/>
      <c r="AK58" s="8"/>
      <c r="AL58" s="8"/>
      <c r="AM58" s="8"/>
    </row>
    <row r="59" spans="1:39" s="9" customFormat="1" ht="35.1" customHeight="1" x14ac:dyDescent="0.25">
      <c r="A59" s="6"/>
      <c r="B59" s="6"/>
      <c r="C59" s="12"/>
      <c r="D59" s="6"/>
      <c r="E59" s="10"/>
      <c r="F59" s="6"/>
      <c r="G59" s="12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8"/>
      <c r="AK59" s="8"/>
      <c r="AL59" s="8"/>
      <c r="AM59" s="8"/>
    </row>
    <row r="60" spans="1:39" s="9" customFormat="1" ht="35.1" customHeight="1" x14ac:dyDescent="0.25">
      <c r="A60" s="6"/>
      <c r="B60" s="6"/>
      <c r="C60" s="12"/>
      <c r="D60" s="6"/>
      <c r="E60" s="10"/>
      <c r="F60" s="6"/>
      <c r="G60" s="12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8"/>
      <c r="AK60" s="8"/>
      <c r="AL60" s="8"/>
      <c r="AM60" s="8"/>
    </row>
    <row r="61" spans="1:39" s="9" customFormat="1" ht="35.1" customHeight="1" x14ac:dyDescent="0.25">
      <c r="A61" s="6"/>
      <c r="B61" s="6"/>
      <c r="C61" s="12"/>
      <c r="D61" s="6"/>
      <c r="E61" s="10"/>
      <c r="F61" s="6"/>
      <c r="G61" s="12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8"/>
      <c r="AK61" s="8"/>
      <c r="AL61" s="8"/>
      <c r="AM61" s="8"/>
    </row>
    <row r="62" spans="1:39" s="9" customFormat="1" ht="35.1" customHeight="1" x14ac:dyDescent="0.25">
      <c r="A62" s="6"/>
      <c r="B62" s="6"/>
      <c r="C62" s="12"/>
      <c r="D62" s="6"/>
      <c r="E62" s="10"/>
      <c r="F62" s="6"/>
      <c r="G62" s="12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8"/>
      <c r="AK62" s="8"/>
      <c r="AL62" s="8"/>
      <c r="AM62" s="8"/>
    </row>
    <row r="63" spans="1:39" s="9" customFormat="1" ht="35.1" customHeight="1" x14ac:dyDescent="0.25">
      <c r="A63" s="6"/>
      <c r="B63" s="6"/>
      <c r="C63" s="12"/>
      <c r="D63" s="6"/>
      <c r="E63" s="10"/>
      <c r="F63" s="6"/>
      <c r="G63" s="12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8"/>
      <c r="AK63" s="8"/>
      <c r="AL63" s="8"/>
      <c r="AM63" s="8"/>
    </row>
    <row r="64" spans="1:39" s="9" customFormat="1" ht="35.1" customHeight="1" x14ac:dyDescent="0.25">
      <c r="A64" s="6"/>
      <c r="B64" s="6"/>
      <c r="C64" s="12"/>
      <c r="D64" s="6"/>
      <c r="E64" s="10"/>
      <c r="F64" s="6"/>
      <c r="G64" s="12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8"/>
      <c r="AK64" s="8"/>
      <c r="AL64" s="8"/>
      <c r="AM64" s="8"/>
    </row>
    <row r="65" spans="1:39" s="9" customFormat="1" ht="35.1" customHeight="1" x14ac:dyDescent="0.25">
      <c r="A65" s="6"/>
      <c r="B65" s="6"/>
      <c r="C65" s="12"/>
      <c r="D65" s="6"/>
      <c r="E65" s="10"/>
      <c r="F65" s="6"/>
      <c r="G65" s="12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8"/>
      <c r="AK65" s="8"/>
      <c r="AL65" s="8"/>
      <c r="AM65" s="8"/>
    </row>
    <row r="66" spans="1:39" s="9" customFormat="1" ht="35.1" customHeight="1" x14ac:dyDescent="0.25">
      <c r="A66" s="6"/>
      <c r="B66" s="6"/>
      <c r="C66" s="12"/>
      <c r="D66" s="6"/>
      <c r="E66" s="10"/>
      <c r="F66" s="6"/>
      <c r="G66" s="12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8"/>
      <c r="AK66" s="8"/>
      <c r="AL66" s="8"/>
      <c r="AM66" s="8"/>
    </row>
    <row r="67" spans="1:39" s="9" customFormat="1" ht="35.1" customHeight="1" x14ac:dyDescent="0.25">
      <c r="A67" s="6"/>
      <c r="B67" s="6"/>
      <c r="C67" s="12"/>
      <c r="D67" s="6"/>
      <c r="E67" s="10"/>
      <c r="F67" s="6"/>
      <c r="G67" s="12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8"/>
      <c r="AK67" s="8"/>
      <c r="AL67" s="8"/>
      <c r="AM67" s="8"/>
    </row>
    <row r="68" spans="1:39" s="9" customFormat="1" ht="35.1" customHeight="1" x14ac:dyDescent="0.25">
      <c r="A68" s="6"/>
      <c r="B68" s="6"/>
      <c r="C68" s="12"/>
      <c r="D68" s="6"/>
      <c r="E68" s="10"/>
      <c r="F68" s="6"/>
      <c r="G68" s="12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8"/>
      <c r="AK68" s="8"/>
      <c r="AL68" s="8"/>
      <c r="AM68" s="8"/>
    </row>
    <row r="69" spans="1:39" s="9" customFormat="1" ht="35.1" customHeight="1" x14ac:dyDescent="0.25">
      <c r="A69" s="6"/>
      <c r="B69" s="6"/>
      <c r="C69" s="12"/>
      <c r="D69" s="6"/>
      <c r="E69" s="10"/>
      <c r="F69" s="6"/>
      <c r="G69" s="12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8"/>
      <c r="AK69" s="8"/>
      <c r="AL69" s="8"/>
      <c r="AM69" s="8"/>
    </row>
    <row r="70" spans="1:39" s="9" customFormat="1" ht="35.1" customHeight="1" x14ac:dyDescent="0.25">
      <c r="A70" s="6"/>
      <c r="B70" s="6"/>
      <c r="C70" s="12"/>
      <c r="D70" s="6"/>
      <c r="E70" s="10"/>
      <c r="F70" s="6"/>
      <c r="G70" s="12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8"/>
      <c r="AK70" s="8"/>
      <c r="AL70" s="8"/>
      <c r="AM70" s="8"/>
    </row>
    <row r="71" spans="1:39" s="9" customFormat="1" ht="35.1" customHeight="1" x14ac:dyDescent="0.25">
      <c r="A71" s="6"/>
      <c r="B71" s="6"/>
      <c r="C71" s="12"/>
      <c r="D71" s="6"/>
      <c r="E71" s="10"/>
      <c r="F71" s="6"/>
      <c r="G71" s="12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8"/>
      <c r="AK71" s="8"/>
      <c r="AL71" s="8"/>
      <c r="AM71" s="8"/>
    </row>
    <row r="72" spans="1:39" s="9" customFormat="1" ht="35.1" customHeight="1" x14ac:dyDescent="0.25">
      <c r="A72" s="6"/>
      <c r="B72" s="6"/>
      <c r="C72" s="12"/>
      <c r="D72" s="6"/>
      <c r="E72" s="10"/>
      <c r="F72" s="6"/>
      <c r="G72" s="12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8"/>
      <c r="AK72" s="8"/>
      <c r="AL72" s="8"/>
      <c r="AM72" s="8"/>
    </row>
    <row r="73" spans="1:39" s="9" customFormat="1" ht="35.1" customHeight="1" x14ac:dyDescent="0.25">
      <c r="A73" s="6"/>
      <c r="B73" s="6"/>
      <c r="C73" s="12"/>
      <c r="D73" s="6"/>
      <c r="E73" s="10"/>
      <c r="F73" s="6"/>
      <c r="G73" s="12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8"/>
      <c r="AK73" s="8"/>
      <c r="AL73" s="8"/>
      <c r="AM73" s="8"/>
    </row>
    <row r="74" spans="1:39" s="9" customFormat="1" ht="35.1" customHeight="1" x14ac:dyDescent="0.25">
      <c r="A74" s="6"/>
      <c r="B74" s="6"/>
      <c r="C74" s="12"/>
      <c r="D74" s="6"/>
      <c r="E74" s="10"/>
      <c r="F74" s="6"/>
      <c r="G74" s="12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8"/>
      <c r="AK74" s="8"/>
      <c r="AL74" s="8"/>
      <c r="AM74" s="8"/>
    </row>
    <row r="75" spans="1:39" s="9" customFormat="1" ht="35.1" customHeight="1" x14ac:dyDescent="0.25">
      <c r="A75" s="6"/>
      <c r="B75" s="6"/>
      <c r="C75" s="12"/>
      <c r="D75" s="6"/>
      <c r="E75" s="10"/>
      <c r="F75" s="6"/>
      <c r="G75" s="12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8"/>
      <c r="AK75" s="8"/>
      <c r="AL75" s="8"/>
      <c r="AM75" s="8"/>
    </row>
    <row r="76" spans="1:39" s="9" customFormat="1" ht="35.1" customHeight="1" x14ac:dyDescent="0.25">
      <c r="A76" s="6"/>
      <c r="B76" s="6"/>
      <c r="C76" s="12"/>
      <c r="D76" s="6"/>
      <c r="E76" s="10"/>
      <c r="F76" s="6"/>
      <c r="G76" s="12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8"/>
      <c r="AK76" s="8"/>
      <c r="AL76" s="8"/>
      <c r="AM76" s="8"/>
    </row>
    <row r="77" spans="1:39" s="9" customFormat="1" ht="35.1" customHeight="1" x14ac:dyDescent="0.25">
      <c r="A77" s="6"/>
      <c r="B77" s="6"/>
      <c r="C77" s="12"/>
      <c r="D77" s="6"/>
      <c r="E77" s="10"/>
      <c r="F77" s="6"/>
      <c r="G77" s="12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8"/>
      <c r="AK77" s="8"/>
      <c r="AL77" s="8"/>
      <c r="AM77" s="8"/>
    </row>
    <row r="78" spans="1:39" s="9" customFormat="1" ht="35.1" customHeight="1" x14ac:dyDescent="0.25">
      <c r="A78" s="6"/>
      <c r="B78" s="6"/>
      <c r="C78" s="12"/>
      <c r="D78" s="6"/>
      <c r="E78" s="10"/>
      <c r="F78" s="6"/>
      <c r="G78" s="12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8"/>
      <c r="AK78" s="8"/>
      <c r="AL78" s="8"/>
      <c r="AM78" s="8"/>
    </row>
    <row r="79" spans="1:39" s="9" customFormat="1" ht="35.1" customHeight="1" x14ac:dyDescent="0.25">
      <c r="A79" s="6"/>
      <c r="B79" s="6"/>
      <c r="C79" s="12"/>
      <c r="D79" s="6"/>
      <c r="E79" s="10"/>
      <c r="F79" s="6"/>
      <c r="G79" s="12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8"/>
      <c r="AK79" s="8"/>
      <c r="AL79" s="8"/>
      <c r="AM79" s="8"/>
    </row>
    <row r="80" spans="1:39" s="9" customFormat="1" ht="35.1" customHeight="1" x14ac:dyDescent="0.25">
      <c r="A80" s="6"/>
      <c r="B80" s="6"/>
      <c r="C80" s="12"/>
      <c r="D80" s="6"/>
      <c r="E80" s="10"/>
      <c r="F80" s="6"/>
      <c r="G80" s="12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8"/>
      <c r="AK80" s="8"/>
      <c r="AL80" s="8"/>
      <c r="AM80" s="8"/>
    </row>
    <row r="81" spans="1:39" s="9" customFormat="1" ht="35.1" customHeight="1" x14ac:dyDescent="0.25">
      <c r="A81" s="6"/>
      <c r="B81" s="6"/>
      <c r="C81" s="12"/>
      <c r="D81" s="6"/>
      <c r="E81" s="10"/>
      <c r="F81" s="6"/>
      <c r="G81" s="12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8"/>
      <c r="AK81" s="8"/>
      <c r="AL81" s="8"/>
      <c r="AM81" s="8"/>
    </row>
    <row r="82" spans="1:39" s="9" customFormat="1" ht="35.1" customHeight="1" x14ac:dyDescent="0.25">
      <c r="A82" s="6"/>
      <c r="B82" s="6"/>
      <c r="C82" s="12"/>
      <c r="D82" s="6"/>
      <c r="E82" s="10"/>
      <c r="F82" s="6"/>
      <c r="G82" s="12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8"/>
      <c r="AK82" s="8"/>
      <c r="AL82" s="8"/>
      <c r="AM82" s="8"/>
    </row>
    <row r="83" spans="1:39" s="9" customFormat="1" ht="35.1" customHeight="1" x14ac:dyDescent="0.25">
      <c r="A83" s="6"/>
      <c r="B83" s="6"/>
      <c r="C83" s="12"/>
      <c r="D83" s="6"/>
      <c r="E83" s="10"/>
      <c r="F83" s="6"/>
      <c r="G83" s="12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8"/>
      <c r="AK83" s="8"/>
      <c r="AL83" s="8"/>
      <c r="AM83" s="8"/>
    </row>
    <row r="84" spans="1:39" s="9" customFormat="1" ht="35.1" customHeight="1" x14ac:dyDescent="0.25">
      <c r="A84" s="6"/>
      <c r="B84" s="6"/>
      <c r="C84" s="12"/>
      <c r="D84" s="6"/>
      <c r="E84" s="10"/>
      <c r="F84" s="6"/>
      <c r="G84" s="12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8"/>
      <c r="AK84" s="8"/>
      <c r="AL84" s="8"/>
      <c r="AM84" s="8"/>
    </row>
    <row r="85" spans="1:39" s="9" customFormat="1" ht="35.1" customHeight="1" x14ac:dyDescent="0.25">
      <c r="A85" s="6"/>
      <c r="B85" s="6"/>
      <c r="C85" s="12"/>
      <c r="D85" s="6"/>
      <c r="E85" s="10"/>
      <c r="F85" s="6"/>
      <c r="G85" s="12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8"/>
      <c r="AK85" s="8"/>
      <c r="AL85" s="8"/>
      <c r="AM85" s="8"/>
    </row>
    <row r="86" spans="1:39" s="9" customFormat="1" ht="35.1" customHeight="1" x14ac:dyDescent="0.25">
      <c r="A86" s="6"/>
      <c r="B86" s="6"/>
      <c r="C86" s="12"/>
      <c r="D86" s="6"/>
      <c r="E86" s="10"/>
      <c r="F86" s="6"/>
      <c r="G86" s="12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8"/>
      <c r="AK86" s="8"/>
      <c r="AL86" s="8"/>
      <c r="AM86" s="8"/>
    </row>
    <row r="87" spans="1:39" s="9" customFormat="1" ht="35.1" customHeight="1" x14ac:dyDescent="0.25">
      <c r="A87" s="6"/>
      <c r="B87" s="6"/>
      <c r="C87" s="12"/>
      <c r="D87" s="6"/>
      <c r="E87" s="10"/>
      <c r="F87" s="6"/>
      <c r="G87" s="12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8"/>
      <c r="AK87" s="8"/>
      <c r="AL87" s="8"/>
      <c r="AM87" s="8"/>
    </row>
    <row r="88" spans="1:39" s="9" customFormat="1" ht="35.1" customHeight="1" x14ac:dyDescent="0.25">
      <c r="A88" s="6"/>
      <c r="B88" s="6"/>
      <c r="C88" s="12"/>
      <c r="D88" s="6"/>
      <c r="E88" s="10"/>
      <c r="F88" s="6"/>
      <c r="G88" s="12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8"/>
      <c r="AK88" s="8"/>
      <c r="AL88" s="8"/>
      <c r="AM88" s="8"/>
    </row>
    <row r="89" spans="1:39" s="9" customFormat="1" ht="35.1" customHeight="1" x14ac:dyDescent="0.25">
      <c r="A89" s="6"/>
      <c r="B89" s="6"/>
      <c r="C89" s="12"/>
      <c r="D89" s="6"/>
      <c r="E89" s="10"/>
      <c r="F89" s="6"/>
      <c r="G89" s="12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8"/>
      <c r="AK89" s="8"/>
      <c r="AL89" s="8"/>
      <c r="AM89" s="8"/>
    </row>
    <row r="90" spans="1:39" s="9" customFormat="1" ht="35.1" customHeight="1" x14ac:dyDescent="0.25">
      <c r="A90" s="6"/>
      <c r="B90" s="6"/>
      <c r="C90" s="12"/>
      <c r="D90" s="6"/>
      <c r="E90" s="10"/>
      <c r="F90" s="6"/>
      <c r="G90" s="12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8"/>
      <c r="AK90" s="8"/>
      <c r="AL90" s="8"/>
      <c r="AM90" s="8"/>
    </row>
    <row r="91" spans="1:39" s="9" customFormat="1" ht="35.1" customHeight="1" x14ac:dyDescent="0.25">
      <c r="A91" s="6"/>
      <c r="B91" s="6"/>
      <c r="C91" s="12"/>
      <c r="D91" s="6"/>
      <c r="E91" s="10"/>
      <c r="F91" s="6"/>
      <c r="G91" s="12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8"/>
      <c r="AK91" s="8"/>
      <c r="AL91" s="8"/>
      <c r="AM91" s="8"/>
    </row>
    <row r="92" spans="1:39" s="9" customFormat="1" ht="35.1" customHeight="1" x14ac:dyDescent="0.25">
      <c r="A92" s="6"/>
      <c r="B92" s="6"/>
      <c r="C92" s="12"/>
      <c r="D92" s="6"/>
      <c r="E92" s="10"/>
      <c r="F92" s="6"/>
      <c r="G92" s="12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8"/>
      <c r="AK92" s="8"/>
      <c r="AL92" s="8"/>
      <c r="AM92" s="8"/>
    </row>
    <row r="93" spans="1:39" s="9" customFormat="1" ht="35.1" customHeight="1" x14ac:dyDescent="0.25">
      <c r="A93" s="6"/>
      <c r="B93" s="6"/>
      <c r="C93" s="12"/>
      <c r="D93" s="6"/>
      <c r="E93" s="10"/>
      <c r="F93" s="6"/>
      <c r="G93" s="12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8"/>
      <c r="AK93" s="8"/>
      <c r="AL93" s="8"/>
      <c r="AM93" s="8"/>
    </row>
    <row r="94" spans="1:39" s="9" customFormat="1" ht="35.1" customHeight="1" x14ac:dyDescent="0.25">
      <c r="A94" s="6"/>
      <c r="B94" s="6"/>
      <c r="C94" s="12"/>
      <c r="D94" s="6"/>
      <c r="E94" s="10"/>
      <c r="F94" s="6"/>
      <c r="G94" s="12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8"/>
      <c r="AK94" s="8"/>
      <c r="AL94" s="8"/>
      <c r="AM94" s="8"/>
    </row>
    <row r="95" spans="1:39" s="9" customFormat="1" ht="35.1" customHeight="1" x14ac:dyDescent="0.25">
      <c r="A95" s="6"/>
      <c r="B95" s="6"/>
      <c r="C95" s="12"/>
      <c r="D95" s="6"/>
      <c r="E95" s="10"/>
      <c r="F95" s="6"/>
      <c r="G95" s="12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8"/>
      <c r="AK95" s="8"/>
      <c r="AL95" s="8"/>
      <c r="AM95" s="8"/>
    </row>
    <row r="96" spans="1:39" s="9" customFormat="1" ht="35.1" customHeight="1" x14ac:dyDescent="0.25">
      <c r="A96" s="6"/>
      <c r="B96" s="6"/>
      <c r="C96" s="12"/>
      <c r="D96" s="6"/>
      <c r="E96" s="10"/>
      <c r="F96" s="6"/>
      <c r="G96" s="12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8"/>
      <c r="AK96" s="8"/>
      <c r="AL96" s="8"/>
      <c r="AM96" s="8"/>
    </row>
    <row r="97" spans="1:39" s="9" customFormat="1" ht="35.1" customHeight="1" x14ac:dyDescent="0.25">
      <c r="A97" s="6"/>
      <c r="B97" s="6"/>
      <c r="C97" s="12"/>
      <c r="D97" s="6"/>
      <c r="E97" s="10"/>
      <c r="F97" s="6"/>
      <c r="G97" s="12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8"/>
      <c r="AK97" s="8"/>
      <c r="AL97" s="8"/>
      <c r="AM97" s="8"/>
    </row>
    <row r="98" spans="1:39" s="9" customFormat="1" ht="35.1" customHeight="1" x14ac:dyDescent="0.25">
      <c r="A98" s="6"/>
      <c r="B98" s="6"/>
      <c r="C98" s="12"/>
      <c r="D98" s="6"/>
      <c r="E98" s="10"/>
      <c r="F98" s="6"/>
      <c r="G98" s="12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8"/>
      <c r="AK98" s="8"/>
      <c r="AL98" s="8"/>
      <c r="AM98" s="8"/>
    </row>
    <row r="99" spans="1:39" s="9" customFormat="1" ht="35.1" customHeight="1" x14ac:dyDescent="0.25">
      <c r="A99" s="6"/>
      <c r="B99" s="6"/>
      <c r="C99" s="12"/>
      <c r="D99" s="6"/>
      <c r="E99" s="10"/>
      <c r="F99" s="6"/>
      <c r="G99" s="12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8"/>
      <c r="AK99" s="8"/>
      <c r="AL99" s="8"/>
      <c r="AM99" s="8"/>
    </row>
    <row r="100" spans="1:39" s="9" customFormat="1" ht="35.1" customHeight="1" x14ac:dyDescent="0.25">
      <c r="A100" s="6"/>
      <c r="B100" s="6"/>
      <c r="C100" s="12"/>
      <c r="D100" s="6"/>
      <c r="E100" s="10"/>
      <c r="F100" s="6"/>
      <c r="G100" s="12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8"/>
      <c r="AK100" s="8"/>
      <c r="AL100" s="8"/>
      <c r="AM100" s="8"/>
    </row>
    <row r="101" spans="1:39" s="9" customFormat="1" ht="35.1" customHeight="1" x14ac:dyDescent="0.25">
      <c r="A101" s="6"/>
      <c r="B101" s="6"/>
      <c r="C101" s="12"/>
      <c r="D101" s="6"/>
      <c r="E101" s="10"/>
      <c r="F101" s="6"/>
      <c r="G101" s="12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8"/>
      <c r="AK101" s="8"/>
      <c r="AL101" s="8"/>
      <c r="AM101" s="8"/>
    </row>
    <row r="102" spans="1:39" s="9" customFormat="1" ht="35.1" customHeight="1" x14ac:dyDescent="0.25">
      <c r="A102" s="6"/>
      <c r="B102" s="6"/>
      <c r="C102" s="12"/>
      <c r="D102" s="6"/>
      <c r="E102" s="10"/>
      <c r="F102" s="6"/>
      <c r="G102" s="12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8"/>
      <c r="AK102" s="8"/>
      <c r="AL102" s="8"/>
      <c r="AM102" s="8"/>
    </row>
    <row r="103" spans="1:39" s="9" customFormat="1" ht="35.1" customHeight="1" x14ac:dyDescent="0.25">
      <c r="A103" s="6"/>
      <c r="B103" s="6"/>
      <c r="C103" s="12"/>
      <c r="D103" s="6"/>
      <c r="E103" s="10"/>
      <c r="F103" s="6"/>
      <c r="G103" s="12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8"/>
      <c r="AK103" s="8"/>
      <c r="AL103" s="8"/>
      <c r="AM103" s="8"/>
    </row>
    <row r="104" spans="1:39" s="9" customFormat="1" ht="35.1" customHeight="1" x14ac:dyDescent="0.25">
      <c r="A104" s="6"/>
      <c r="B104" s="6"/>
      <c r="C104" s="12"/>
      <c r="D104" s="6"/>
      <c r="E104" s="10"/>
      <c r="F104" s="6"/>
      <c r="G104" s="12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8"/>
      <c r="AK104" s="8"/>
      <c r="AL104" s="8"/>
      <c r="AM104" s="8"/>
    </row>
    <row r="105" spans="1:39" s="9" customFormat="1" ht="35.1" customHeight="1" x14ac:dyDescent="0.25">
      <c r="A105" s="6"/>
      <c r="B105" s="6"/>
      <c r="C105" s="12"/>
      <c r="D105" s="6"/>
      <c r="E105" s="10"/>
      <c r="F105" s="6"/>
      <c r="G105" s="12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8"/>
      <c r="AK105" s="8"/>
      <c r="AL105" s="8"/>
      <c r="AM105" s="8"/>
    </row>
    <row r="106" spans="1:39" s="9" customFormat="1" ht="35.1" customHeight="1" x14ac:dyDescent="0.25">
      <c r="A106" s="6"/>
      <c r="B106" s="6"/>
      <c r="C106" s="12"/>
      <c r="D106" s="6"/>
      <c r="E106" s="10"/>
      <c r="F106" s="6"/>
      <c r="G106" s="12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8"/>
      <c r="AK106" s="8"/>
      <c r="AL106" s="8"/>
      <c r="AM106" s="8"/>
    </row>
    <row r="107" spans="1:39" s="9" customFormat="1" ht="35.1" customHeight="1" x14ac:dyDescent="0.25">
      <c r="A107" s="6"/>
      <c r="B107" s="6"/>
      <c r="C107" s="12"/>
      <c r="D107" s="6"/>
      <c r="E107" s="10"/>
      <c r="F107" s="6"/>
      <c r="G107" s="12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8"/>
      <c r="AK107" s="8"/>
      <c r="AL107" s="8"/>
      <c r="AM107" s="8"/>
    </row>
    <row r="108" spans="1:39" s="9" customFormat="1" ht="35.1" customHeight="1" x14ac:dyDescent="0.25">
      <c r="A108" s="6"/>
      <c r="B108" s="6"/>
      <c r="C108" s="12"/>
      <c r="D108" s="6"/>
      <c r="E108" s="10"/>
      <c r="F108" s="6"/>
      <c r="G108" s="12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8"/>
      <c r="AK108" s="8"/>
      <c r="AL108" s="8"/>
      <c r="AM108" s="8"/>
    </row>
    <row r="109" spans="1:39" s="9" customFormat="1" ht="35.1" customHeight="1" x14ac:dyDescent="0.25">
      <c r="A109" s="6"/>
      <c r="B109" s="6"/>
      <c r="C109" s="12"/>
      <c r="D109" s="6"/>
      <c r="E109" s="10"/>
      <c r="F109" s="6"/>
      <c r="G109" s="12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8"/>
      <c r="AK109" s="8"/>
      <c r="AL109" s="8"/>
      <c r="AM109" s="8"/>
    </row>
    <row r="110" spans="1:39" s="9" customFormat="1" ht="35.1" customHeight="1" x14ac:dyDescent="0.25">
      <c r="A110" s="6"/>
      <c r="B110" s="6"/>
      <c r="C110" s="12"/>
      <c r="D110" s="6"/>
      <c r="E110" s="10"/>
      <c r="F110" s="6"/>
      <c r="G110" s="12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8"/>
      <c r="AK110" s="8"/>
      <c r="AL110" s="8"/>
      <c r="AM110" s="8"/>
    </row>
    <row r="111" spans="1:39" s="9" customFormat="1" ht="35.1" customHeight="1" x14ac:dyDescent="0.25">
      <c r="A111" s="6"/>
      <c r="B111" s="6"/>
      <c r="C111" s="12"/>
      <c r="D111" s="6"/>
      <c r="E111" s="10"/>
      <c r="F111" s="6"/>
      <c r="G111" s="12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8"/>
      <c r="AK111" s="8"/>
      <c r="AL111" s="8"/>
      <c r="AM111" s="8"/>
    </row>
    <row r="112" spans="1:39" s="9" customFormat="1" ht="35.1" customHeight="1" x14ac:dyDescent="0.25">
      <c r="A112" s="6"/>
      <c r="B112" s="6"/>
      <c r="C112" s="12"/>
      <c r="D112" s="6"/>
      <c r="E112" s="10"/>
      <c r="F112" s="6"/>
      <c r="G112" s="12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8"/>
      <c r="AK112" s="8"/>
      <c r="AL112" s="8"/>
      <c r="AM112" s="8"/>
    </row>
    <row r="113" spans="1:39" s="9" customFormat="1" ht="35.1" customHeight="1" x14ac:dyDescent="0.25">
      <c r="A113" s="6"/>
      <c r="B113" s="6"/>
      <c r="C113" s="12"/>
      <c r="D113" s="6"/>
      <c r="E113" s="10"/>
      <c r="F113" s="6"/>
      <c r="G113" s="12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8"/>
      <c r="AK113" s="8"/>
      <c r="AL113" s="8"/>
      <c r="AM113" s="8"/>
    </row>
    <row r="114" spans="1:39" s="9" customFormat="1" ht="35.1" customHeight="1" x14ac:dyDescent="0.25">
      <c r="A114" s="6"/>
      <c r="B114" s="6"/>
      <c r="C114" s="12"/>
      <c r="D114" s="6"/>
      <c r="E114" s="10"/>
      <c r="F114" s="6"/>
      <c r="G114" s="12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8"/>
      <c r="AK114" s="8"/>
      <c r="AL114" s="8"/>
      <c r="AM114" s="8"/>
    </row>
    <row r="115" spans="1:39" s="9" customFormat="1" ht="35.1" customHeight="1" x14ac:dyDescent="0.25">
      <c r="A115" s="6"/>
      <c r="B115" s="6"/>
      <c r="C115" s="12"/>
      <c r="D115" s="6"/>
      <c r="E115" s="10"/>
      <c r="F115" s="6"/>
      <c r="G115" s="12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8"/>
      <c r="AK115" s="8"/>
      <c r="AL115" s="8"/>
      <c r="AM115" s="8"/>
    </row>
    <row r="116" spans="1:39" s="9" customFormat="1" ht="35.1" customHeight="1" x14ac:dyDescent="0.25">
      <c r="A116" s="6"/>
      <c r="B116" s="6"/>
      <c r="C116" s="12"/>
      <c r="D116" s="6"/>
      <c r="E116" s="10"/>
      <c r="F116" s="6"/>
      <c r="G116" s="12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8"/>
      <c r="AK116" s="8"/>
      <c r="AL116" s="8"/>
      <c r="AM116" s="8"/>
    </row>
    <row r="117" spans="1:39" s="9" customFormat="1" ht="35.1" customHeight="1" x14ac:dyDescent="0.25">
      <c r="A117" s="6"/>
      <c r="B117" s="6"/>
      <c r="C117" s="12"/>
      <c r="D117" s="6"/>
      <c r="E117" s="10"/>
      <c r="F117" s="6"/>
      <c r="G117" s="12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8"/>
      <c r="AK117" s="8"/>
      <c r="AL117" s="8"/>
      <c r="AM117" s="8"/>
    </row>
    <row r="118" spans="1:39" s="9" customFormat="1" ht="35.1" customHeight="1" x14ac:dyDescent="0.25">
      <c r="A118" s="6"/>
      <c r="B118" s="6"/>
      <c r="C118" s="12"/>
      <c r="D118" s="6"/>
      <c r="E118" s="10"/>
      <c r="F118" s="6"/>
      <c r="G118" s="12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8"/>
      <c r="AK118" s="8"/>
      <c r="AL118" s="8"/>
      <c r="AM118" s="8"/>
    </row>
    <row r="119" spans="1:39" s="9" customFormat="1" ht="35.1" customHeight="1" x14ac:dyDescent="0.25">
      <c r="A119" s="6"/>
      <c r="B119" s="6"/>
      <c r="C119" s="12"/>
      <c r="D119" s="6"/>
      <c r="E119" s="10"/>
      <c r="F119" s="6"/>
      <c r="G119" s="12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8"/>
      <c r="AK119" s="8"/>
      <c r="AL119" s="8"/>
      <c r="AM119" s="8"/>
    </row>
    <row r="120" spans="1:39" s="9" customFormat="1" ht="35.1" customHeight="1" x14ac:dyDescent="0.25">
      <c r="A120" s="6"/>
      <c r="B120" s="6"/>
      <c r="C120" s="12"/>
      <c r="D120" s="6"/>
      <c r="E120" s="10"/>
      <c r="F120" s="6"/>
      <c r="G120" s="12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8"/>
      <c r="AK120" s="8"/>
      <c r="AL120" s="8"/>
      <c r="AM120" s="8"/>
    </row>
    <row r="121" spans="1:39" s="9" customFormat="1" ht="35.1" customHeight="1" x14ac:dyDescent="0.25">
      <c r="A121" s="6"/>
      <c r="B121" s="6"/>
      <c r="C121" s="12"/>
      <c r="D121" s="6"/>
      <c r="E121" s="10"/>
      <c r="F121" s="6"/>
      <c r="G121" s="12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8"/>
      <c r="AK121" s="8"/>
      <c r="AL121" s="8"/>
      <c r="AM121" s="8"/>
    </row>
    <row r="122" spans="1:39" s="9" customFormat="1" ht="35.1" customHeight="1" x14ac:dyDescent="0.25">
      <c r="A122" s="6"/>
      <c r="B122" s="6"/>
      <c r="C122" s="12"/>
      <c r="D122" s="6"/>
      <c r="E122" s="10"/>
      <c r="F122" s="6"/>
      <c r="G122" s="12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8"/>
      <c r="AK122" s="8"/>
      <c r="AL122" s="8"/>
      <c r="AM122" s="8"/>
    </row>
    <row r="123" spans="1:39" s="9" customFormat="1" ht="35.1" customHeight="1" x14ac:dyDescent="0.25">
      <c r="A123" s="6"/>
      <c r="B123" s="6"/>
      <c r="C123" s="12"/>
      <c r="D123" s="6"/>
      <c r="E123" s="10"/>
      <c r="F123" s="6"/>
      <c r="G123" s="12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8"/>
      <c r="AK123" s="8"/>
      <c r="AL123" s="8"/>
      <c r="AM123" s="8"/>
    </row>
    <row r="124" spans="1:39" s="9" customFormat="1" ht="35.1" customHeight="1" x14ac:dyDescent="0.25">
      <c r="A124" s="6"/>
      <c r="B124" s="6"/>
      <c r="C124" s="12"/>
      <c r="D124" s="6"/>
      <c r="E124" s="10"/>
      <c r="F124" s="6"/>
      <c r="G124" s="12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8"/>
      <c r="AK124" s="8"/>
      <c r="AL124" s="8"/>
      <c r="AM124" s="8"/>
    </row>
    <row r="125" spans="1:39" s="9" customFormat="1" ht="35.1" customHeight="1" x14ac:dyDescent="0.25">
      <c r="A125" s="6"/>
      <c r="B125" s="6"/>
      <c r="C125" s="12"/>
      <c r="D125" s="6"/>
      <c r="E125" s="10"/>
      <c r="F125" s="6"/>
      <c r="G125" s="12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8"/>
      <c r="AK125" s="8"/>
      <c r="AL125" s="8"/>
      <c r="AM125" s="8"/>
    </row>
    <row r="126" spans="1:39" s="9" customFormat="1" ht="35.1" customHeight="1" x14ac:dyDescent="0.25">
      <c r="A126" s="6"/>
      <c r="B126" s="6"/>
      <c r="C126" s="12"/>
      <c r="D126" s="6"/>
      <c r="E126" s="10"/>
      <c r="F126" s="6"/>
      <c r="G126" s="12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8"/>
      <c r="AK126" s="8"/>
      <c r="AL126" s="8"/>
      <c r="AM126" s="8"/>
    </row>
    <row r="127" spans="1:39" s="9" customFormat="1" ht="35.1" customHeight="1" x14ac:dyDescent="0.25">
      <c r="A127" s="6"/>
      <c r="B127" s="6"/>
      <c r="C127" s="12"/>
      <c r="D127" s="6"/>
      <c r="E127" s="10"/>
      <c r="F127" s="6"/>
      <c r="G127" s="12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8"/>
      <c r="AK127" s="8"/>
      <c r="AL127" s="8"/>
      <c r="AM127" s="8"/>
    </row>
    <row r="128" spans="1:39" s="9" customFormat="1" ht="35.1" customHeight="1" x14ac:dyDescent="0.25">
      <c r="A128" s="6"/>
      <c r="B128" s="6"/>
      <c r="C128" s="12"/>
      <c r="D128" s="6"/>
      <c r="E128" s="10"/>
      <c r="F128" s="6"/>
      <c r="G128" s="12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8"/>
      <c r="AK128" s="8"/>
      <c r="AL128" s="8"/>
      <c r="AM128" s="8"/>
    </row>
    <row r="129" spans="1:39" s="9" customFormat="1" ht="35.1" customHeight="1" x14ac:dyDescent="0.25">
      <c r="A129" s="6"/>
      <c r="B129" s="6"/>
      <c r="C129" s="12"/>
      <c r="D129" s="6"/>
      <c r="E129" s="10"/>
      <c r="F129" s="6"/>
      <c r="G129" s="12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8"/>
      <c r="AK129" s="8"/>
      <c r="AL129" s="8"/>
      <c r="AM129" s="8"/>
    </row>
    <row r="130" spans="1:39" s="9" customFormat="1" ht="35.1" customHeight="1" x14ac:dyDescent="0.25">
      <c r="A130" s="6"/>
      <c r="B130" s="6"/>
      <c r="C130" s="12"/>
      <c r="D130" s="6"/>
      <c r="E130" s="10"/>
      <c r="F130" s="6"/>
      <c r="G130" s="12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8"/>
      <c r="AK130" s="8"/>
      <c r="AL130" s="8"/>
      <c r="AM130" s="8"/>
    </row>
    <row r="131" spans="1:39" s="9" customFormat="1" ht="35.1" customHeight="1" x14ac:dyDescent="0.25">
      <c r="A131" s="6"/>
      <c r="B131" s="6"/>
      <c r="C131" s="12"/>
      <c r="D131" s="6"/>
      <c r="E131" s="10"/>
      <c r="F131" s="6"/>
      <c r="G131" s="12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8"/>
      <c r="AK131" s="8"/>
      <c r="AL131" s="8"/>
      <c r="AM131" s="8"/>
    </row>
    <row r="132" spans="1:39" s="9" customFormat="1" ht="35.1" customHeight="1" x14ac:dyDescent="0.25">
      <c r="A132" s="6"/>
      <c r="B132" s="6"/>
      <c r="C132" s="12"/>
      <c r="D132" s="6"/>
      <c r="E132" s="10"/>
      <c r="F132" s="6"/>
      <c r="G132" s="12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8"/>
      <c r="AK132" s="8"/>
      <c r="AL132" s="8"/>
      <c r="AM132" s="8"/>
    </row>
    <row r="133" spans="1:39" s="9" customFormat="1" ht="35.1" customHeight="1" x14ac:dyDescent="0.25">
      <c r="A133" s="6"/>
      <c r="B133" s="6"/>
      <c r="C133" s="12"/>
      <c r="D133" s="6"/>
      <c r="E133" s="10"/>
      <c r="F133" s="6"/>
      <c r="G133" s="12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8"/>
      <c r="AK133" s="8"/>
      <c r="AL133" s="8"/>
      <c r="AM133" s="8"/>
    </row>
    <row r="134" spans="1:39" s="9" customFormat="1" ht="35.1" customHeight="1" x14ac:dyDescent="0.25">
      <c r="A134" s="6"/>
      <c r="B134" s="6"/>
      <c r="C134" s="12"/>
      <c r="D134" s="6"/>
      <c r="E134" s="10"/>
      <c r="F134" s="6"/>
      <c r="G134" s="12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8"/>
      <c r="AK134" s="8"/>
      <c r="AL134" s="8"/>
      <c r="AM134" s="8"/>
    </row>
    <row r="135" spans="1:39" s="9" customFormat="1" ht="35.1" customHeight="1" x14ac:dyDescent="0.25">
      <c r="A135" s="6"/>
      <c r="B135" s="6"/>
      <c r="C135" s="12"/>
      <c r="D135" s="6"/>
      <c r="E135" s="10"/>
      <c r="F135" s="6"/>
      <c r="G135" s="12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8"/>
      <c r="AK135" s="8"/>
      <c r="AL135" s="8"/>
      <c r="AM135" s="8"/>
    </row>
    <row r="136" spans="1:39" s="9" customFormat="1" ht="35.1" customHeight="1" x14ac:dyDescent="0.25">
      <c r="A136" s="6"/>
      <c r="B136" s="6"/>
      <c r="C136" s="12"/>
      <c r="D136" s="6"/>
      <c r="E136" s="10"/>
      <c r="F136" s="6"/>
      <c r="G136" s="12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8"/>
      <c r="AK136" s="8"/>
      <c r="AL136" s="8"/>
      <c r="AM136" s="8"/>
    </row>
    <row r="137" spans="1:39" s="9" customFormat="1" ht="35.1" customHeight="1" x14ac:dyDescent="0.25">
      <c r="A137" s="6"/>
      <c r="B137" s="6"/>
      <c r="C137" s="12"/>
      <c r="D137" s="6"/>
      <c r="E137" s="10"/>
      <c r="F137" s="6"/>
      <c r="G137" s="12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8"/>
      <c r="AK137" s="8"/>
      <c r="AL137" s="8"/>
      <c r="AM137" s="8"/>
    </row>
    <row r="138" spans="1:39" s="9" customFormat="1" ht="35.1" customHeight="1" x14ac:dyDescent="0.25">
      <c r="A138" s="6"/>
      <c r="B138" s="6"/>
      <c r="C138" s="12"/>
      <c r="D138" s="6"/>
      <c r="E138" s="10"/>
      <c r="F138" s="6"/>
      <c r="G138" s="12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8"/>
      <c r="AK138" s="8"/>
      <c r="AL138" s="8"/>
      <c r="AM138" s="8"/>
    </row>
    <row r="139" spans="1:39" s="9" customFormat="1" ht="35.1" customHeight="1" x14ac:dyDescent="0.25">
      <c r="A139" s="6"/>
      <c r="B139" s="6"/>
      <c r="C139" s="12"/>
      <c r="D139" s="6"/>
      <c r="E139" s="10"/>
      <c r="F139" s="6"/>
      <c r="G139" s="12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8"/>
      <c r="AK139" s="8"/>
      <c r="AL139" s="8"/>
      <c r="AM139" s="8"/>
    </row>
    <row r="140" spans="1:39" s="9" customFormat="1" ht="35.1" customHeight="1" x14ac:dyDescent="0.25">
      <c r="A140" s="6"/>
      <c r="B140" s="6"/>
      <c r="C140" s="12"/>
      <c r="D140" s="6"/>
      <c r="E140" s="10"/>
      <c r="F140" s="6"/>
      <c r="G140" s="12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8"/>
      <c r="AK140" s="8"/>
      <c r="AL140" s="8"/>
      <c r="AM140" s="8"/>
    </row>
    <row r="141" spans="1:39" s="9" customFormat="1" ht="35.1" customHeight="1" x14ac:dyDescent="0.25">
      <c r="A141" s="6"/>
      <c r="B141" s="6"/>
      <c r="C141" s="12"/>
      <c r="D141" s="6"/>
      <c r="E141" s="10"/>
      <c r="F141" s="6"/>
      <c r="G141" s="12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8"/>
      <c r="AK141" s="8"/>
      <c r="AL141" s="8"/>
      <c r="AM141" s="8"/>
    </row>
    <row r="142" spans="1:39" s="9" customFormat="1" ht="35.1" customHeight="1" x14ac:dyDescent="0.25">
      <c r="A142" s="6"/>
      <c r="B142" s="6"/>
      <c r="C142" s="12"/>
      <c r="D142" s="6"/>
      <c r="E142" s="10"/>
      <c r="F142" s="6"/>
      <c r="G142" s="12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8"/>
      <c r="AK142" s="8"/>
      <c r="AL142" s="8"/>
      <c r="AM142" s="8"/>
    </row>
    <row r="143" spans="1:39" s="9" customFormat="1" ht="35.1" customHeight="1" x14ac:dyDescent="0.25">
      <c r="A143" s="6"/>
      <c r="B143" s="6"/>
      <c r="C143" s="12"/>
      <c r="D143" s="6"/>
      <c r="E143" s="10"/>
      <c r="F143" s="6"/>
      <c r="G143" s="12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8"/>
      <c r="AK143" s="8"/>
      <c r="AL143" s="8"/>
      <c r="AM143" s="8"/>
    </row>
    <row r="144" spans="1:39" s="9" customFormat="1" ht="35.1" customHeight="1" x14ac:dyDescent="0.25">
      <c r="A144" s="6"/>
      <c r="B144" s="6"/>
      <c r="C144" s="12"/>
      <c r="D144" s="6"/>
      <c r="E144" s="10"/>
      <c r="F144" s="6"/>
      <c r="G144" s="12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8"/>
      <c r="AK144" s="8"/>
      <c r="AL144" s="8"/>
      <c r="AM144" s="8"/>
    </row>
    <row r="145" spans="1:39" s="9" customFormat="1" ht="35.1" customHeight="1" x14ac:dyDescent="0.25">
      <c r="A145" s="6"/>
      <c r="B145" s="6"/>
      <c r="C145" s="12"/>
      <c r="D145" s="6"/>
      <c r="E145" s="10"/>
      <c r="F145" s="6"/>
      <c r="G145" s="12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8"/>
      <c r="AK145" s="8"/>
      <c r="AL145" s="8"/>
      <c r="AM145" s="8"/>
    </row>
    <row r="146" spans="1:39" s="9" customFormat="1" ht="35.1" customHeight="1" x14ac:dyDescent="0.25">
      <c r="A146" s="6"/>
      <c r="B146" s="6"/>
      <c r="C146" s="12"/>
      <c r="D146" s="6"/>
      <c r="E146" s="10"/>
      <c r="F146" s="6"/>
      <c r="G146" s="12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8"/>
      <c r="AK146" s="8"/>
      <c r="AL146" s="8"/>
      <c r="AM146" s="8"/>
    </row>
    <row r="147" spans="1:39" s="9" customFormat="1" ht="35.1" customHeight="1" x14ac:dyDescent="0.25">
      <c r="A147" s="6"/>
      <c r="B147" s="6"/>
      <c r="C147" s="12"/>
      <c r="D147" s="6"/>
      <c r="E147" s="10"/>
      <c r="F147" s="6"/>
      <c r="G147" s="12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8"/>
      <c r="AK147" s="8"/>
      <c r="AL147" s="8"/>
      <c r="AM147" s="8"/>
    </row>
    <row r="148" spans="1:39" s="9" customFormat="1" ht="35.1" customHeight="1" x14ac:dyDescent="0.25">
      <c r="A148" s="6"/>
      <c r="B148" s="6"/>
      <c r="C148" s="12"/>
      <c r="D148" s="6"/>
      <c r="E148" s="10"/>
      <c r="F148" s="6"/>
      <c r="G148" s="12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8"/>
      <c r="AK148" s="8"/>
      <c r="AL148" s="8"/>
      <c r="AM148" s="8"/>
    </row>
    <row r="149" spans="1:39" s="9" customFormat="1" ht="35.1" customHeight="1" x14ac:dyDescent="0.25">
      <c r="A149" s="6"/>
      <c r="B149" s="6"/>
      <c r="C149" s="12"/>
      <c r="D149" s="6"/>
      <c r="E149" s="10"/>
      <c r="F149" s="6"/>
      <c r="G149" s="12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8"/>
      <c r="AK149" s="8"/>
      <c r="AL149" s="8"/>
      <c r="AM149" s="8"/>
    </row>
    <row r="150" spans="1:39" s="9" customFormat="1" ht="35.1" customHeight="1" x14ac:dyDescent="0.25">
      <c r="A150" s="6"/>
      <c r="B150" s="6"/>
      <c r="C150" s="12"/>
      <c r="D150" s="6"/>
      <c r="E150" s="10"/>
      <c r="F150" s="6"/>
      <c r="G150" s="12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8"/>
      <c r="AK150" s="8"/>
      <c r="AL150" s="8"/>
      <c r="AM150" s="8"/>
    </row>
    <row r="151" spans="1:39" s="9" customFormat="1" ht="35.1" customHeight="1" x14ac:dyDescent="0.25">
      <c r="A151" s="6"/>
      <c r="B151" s="6"/>
      <c r="C151" s="12"/>
      <c r="D151" s="6"/>
      <c r="E151" s="10"/>
      <c r="F151" s="6"/>
      <c r="G151" s="12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8"/>
      <c r="AK151" s="8"/>
      <c r="AL151" s="8"/>
      <c r="AM151" s="8"/>
    </row>
    <row r="152" spans="1:39" s="9" customFormat="1" ht="35.1" customHeight="1" x14ac:dyDescent="0.25">
      <c r="A152" s="6"/>
      <c r="B152" s="6"/>
      <c r="C152" s="12"/>
      <c r="D152" s="6"/>
      <c r="E152" s="10"/>
      <c r="F152" s="6"/>
      <c r="G152" s="12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8"/>
      <c r="AK152" s="8"/>
      <c r="AL152" s="8"/>
      <c r="AM152" s="8"/>
    </row>
    <row r="153" spans="1:39" s="9" customFormat="1" ht="35.1" customHeight="1" x14ac:dyDescent="0.25">
      <c r="A153" s="6"/>
      <c r="B153" s="6"/>
      <c r="C153" s="12"/>
      <c r="D153" s="6"/>
      <c r="E153" s="10"/>
      <c r="F153" s="6"/>
      <c r="G153" s="12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8"/>
      <c r="AK153" s="8"/>
      <c r="AL153" s="8"/>
      <c r="AM153" s="8"/>
    </row>
    <row r="154" spans="1:39" s="9" customFormat="1" ht="35.1" customHeight="1" x14ac:dyDescent="0.25">
      <c r="A154" s="6"/>
      <c r="B154" s="6"/>
      <c r="C154" s="12"/>
      <c r="D154" s="6"/>
      <c r="E154" s="10"/>
      <c r="F154" s="6"/>
      <c r="G154" s="12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8"/>
      <c r="AK154" s="8"/>
      <c r="AL154" s="8"/>
      <c r="AM154" s="8"/>
    </row>
    <row r="155" spans="1:39" s="9" customFormat="1" ht="35.1" customHeight="1" x14ac:dyDescent="0.25">
      <c r="A155" s="6"/>
      <c r="B155" s="6"/>
      <c r="C155" s="12"/>
      <c r="D155" s="6"/>
      <c r="E155" s="10"/>
      <c r="F155" s="6"/>
      <c r="G155" s="12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8"/>
      <c r="AK155" s="8"/>
      <c r="AL155" s="8"/>
      <c r="AM155" s="8"/>
    </row>
    <row r="156" spans="1:39" s="9" customFormat="1" ht="35.1" customHeight="1" x14ac:dyDescent="0.25">
      <c r="A156" s="6"/>
      <c r="B156" s="6"/>
      <c r="C156" s="12"/>
      <c r="D156" s="6"/>
      <c r="E156" s="10"/>
      <c r="F156" s="6"/>
      <c r="G156" s="12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8"/>
      <c r="AK156" s="8"/>
      <c r="AL156" s="8"/>
      <c r="AM156" s="8"/>
    </row>
    <row r="157" spans="1:39" s="9" customFormat="1" ht="35.1" customHeight="1" x14ac:dyDescent="0.25">
      <c r="A157" s="6"/>
      <c r="B157" s="6"/>
      <c r="C157" s="12"/>
      <c r="D157" s="6"/>
      <c r="E157" s="10"/>
      <c r="F157" s="6"/>
      <c r="G157" s="12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8"/>
      <c r="AK157" s="8"/>
      <c r="AL157" s="8"/>
      <c r="AM157" s="8"/>
    </row>
    <row r="158" spans="1:39" s="9" customFormat="1" ht="35.1" customHeight="1" x14ac:dyDescent="0.25">
      <c r="A158" s="6"/>
      <c r="B158" s="6"/>
      <c r="C158" s="12"/>
      <c r="D158" s="6"/>
      <c r="E158" s="10"/>
      <c r="F158" s="6"/>
      <c r="G158" s="12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8"/>
      <c r="AK158" s="8"/>
      <c r="AL158" s="8"/>
      <c r="AM158" s="8"/>
    </row>
    <row r="159" spans="1:39" s="9" customFormat="1" ht="35.1" customHeight="1" x14ac:dyDescent="0.25">
      <c r="A159" s="6"/>
      <c r="B159" s="6"/>
      <c r="C159" s="12"/>
      <c r="D159" s="6"/>
      <c r="E159" s="10"/>
      <c r="F159" s="6"/>
      <c r="G159" s="12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8"/>
      <c r="AK159" s="8"/>
      <c r="AL159" s="8"/>
      <c r="AM159" s="8"/>
    </row>
    <row r="160" spans="1:39" s="9" customFormat="1" ht="35.1" customHeight="1" x14ac:dyDescent="0.25">
      <c r="A160" s="6"/>
      <c r="B160" s="6"/>
      <c r="C160" s="12"/>
      <c r="D160" s="6"/>
      <c r="E160" s="10"/>
      <c r="F160" s="6"/>
      <c r="G160" s="12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8"/>
      <c r="AK160" s="8"/>
      <c r="AL160" s="8"/>
      <c r="AM160" s="8"/>
    </row>
    <row r="161" spans="1:39" s="9" customFormat="1" ht="35.1" customHeight="1" x14ac:dyDescent="0.25">
      <c r="A161" s="6"/>
      <c r="B161" s="6"/>
      <c r="C161" s="12"/>
      <c r="D161" s="6"/>
      <c r="E161" s="10"/>
      <c r="F161" s="6"/>
      <c r="G161" s="12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8"/>
      <c r="AK161" s="8"/>
      <c r="AL161" s="8"/>
      <c r="AM161" s="8"/>
    </row>
    <row r="162" spans="1:39" s="9" customFormat="1" ht="35.1" customHeight="1" x14ac:dyDescent="0.25">
      <c r="A162" s="6"/>
      <c r="B162" s="6"/>
      <c r="C162" s="12"/>
      <c r="D162" s="6"/>
      <c r="E162" s="10"/>
      <c r="F162" s="6"/>
      <c r="G162" s="12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8"/>
      <c r="AK162" s="8"/>
      <c r="AL162" s="8"/>
      <c r="AM162" s="8"/>
    </row>
    <row r="163" spans="1:39" s="9" customFormat="1" ht="35.1" customHeight="1" x14ac:dyDescent="0.25">
      <c r="A163" s="6"/>
      <c r="B163" s="6"/>
      <c r="C163" s="12"/>
      <c r="D163" s="6"/>
      <c r="E163" s="10"/>
      <c r="F163" s="6"/>
      <c r="G163" s="12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8"/>
      <c r="AK163" s="8"/>
      <c r="AL163" s="8"/>
      <c r="AM163" s="8"/>
    </row>
    <row r="164" spans="1:39" s="9" customFormat="1" ht="35.1" customHeight="1" x14ac:dyDescent="0.25">
      <c r="A164" s="6"/>
      <c r="B164" s="6"/>
      <c r="C164" s="12"/>
      <c r="D164" s="6"/>
      <c r="E164" s="10"/>
      <c r="F164" s="6"/>
      <c r="G164" s="12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8"/>
      <c r="AK164" s="8"/>
      <c r="AL164" s="8"/>
      <c r="AM164" s="8"/>
    </row>
    <row r="165" spans="1:39" s="9" customFormat="1" ht="35.1" customHeight="1" x14ac:dyDescent="0.25">
      <c r="A165" s="6"/>
      <c r="B165" s="6"/>
      <c r="C165" s="12"/>
      <c r="D165" s="6"/>
      <c r="E165" s="10"/>
      <c r="F165" s="6"/>
      <c r="G165" s="12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8"/>
      <c r="AK165" s="8"/>
      <c r="AL165" s="8"/>
      <c r="AM165" s="8"/>
    </row>
    <row r="166" spans="1:39" s="9" customFormat="1" ht="35.1" customHeight="1" x14ac:dyDescent="0.25">
      <c r="A166" s="6"/>
      <c r="B166" s="6"/>
      <c r="C166" s="12"/>
      <c r="D166" s="6"/>
      <c r="E166" s="10"/>
      <c r="F166" s="6"/>
      <c r="G166" s="12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8"/>
      <c r="AK166" s="8"/>
      <c r="AL166" s="8"/>
      <c r="AM166" s="8"/>
    </row>
    <row r="167" spans="1:39" s="9" customFormat="1" ht="35.1" customHeight="1" x14ac:dyDescent="0.25">
      <c r="A167" s="6"/>
      <c r="B167" s="6"/>
      <c r="C167" s="12"/>
      <c r="D167" s="6"/>
      <c r="E167" s="10"/>
      <c r="F167" s="6"/>
      <c r="G167" s="12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8"/>
      <c r="AK167" s="8"/>
      <c r="AL167" s="8"/>
      <c r="AM167" s="8"/>
    </row>
    <row r="168" spans="1:39" s="9" customFormat="1" ht="35.1" customHeight="1" x14ac:dyDescent="0.25">
      <c r="A168" s="6"/>
      <c r="B168" s="6"/>
      <c r="C168" s="12"/>
      <c r="D168" s="6"/>
      <c r="E168" s="10"/>
      <c r="F168" s="6"/>
      <c r="G168" s="12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8"/>
      <c r="AK168" s="8"/>
      <c r="AL168" s="8"/>
      <c r="AM168" s="8"/>
    </row>
    <row r="169" spans="1:39" s="9" customFormat="1" ht="35.1" customHeight="1" x14ac:dyDescent="0.25">
      <c r="A169" s="6"/>
      <c r="B169" s="6"/>
      <c r="C169" s="12"/>
      <c r="D169" s="6"/>
      <c r="E169" s="10"/>
      <c r="F169" s="6"/>
      <c r="G169" s="12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8"/>
      <c r="AK169" s="8"/>
      <c r="AL169" s="8"/>
      <c r="AM169" s="8"/>
    </row>
    <row r="170" spans="1:39" s="9" customFormat="1" ht="35.1" customHeight="1" x14ac:dyDescent="0.25">
      <c r="A170" s="6"/>
      <c r="B170" s="6"/>
      <c r="C170" s="12"/>
      <c r="D170" s="6"/>
      <c r="E170" s="10"/>
      <c r="F170" s="6"/>
      <c r="G170" s="12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8"/>
      <c r="AK170" s="8"/>
      <c r="AL170" s="8"/>
      <c r="AM170" s="8"/>
    </row>
    <row r="171" spans="1:39" s="9" customFormat="1" ht="35.1" customHeight="1" x14ac:dyDescent="0.25">
      <c r="A171" s="6"/>
      <c r="B171" s="6"/>
      <c r="C171" s="12"/>
      <c r="D171" s="6"/>
      <c r="E171" s="10"/>
      <c r="F171" s="6"/>
      <c r="G171" s="12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8"/>
      <c r="AK171" s="8"/>
      <c r="AL171" s="8"/>
      <c r="AM171" s="8"/>
    </row>
    <row r="172" spans="1:39" s="9" customFormat="1" ht="35.1" customHeight="1" x14ac:dyDescent="0.25">
      <c r="A172" s="6"/>
      <c r="B172" s="6"/>
      <c r="C172" s="12"/>
      <c r="D172" s="6"/>
      <c r="E172" s="10"/>
      <c r="F172" s="6"/>
      <c r="G172" s="12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8"/>
      <c r="AK172" s="8"/>
      <c r="AL172" s="8"/>
      <c r="AM172" s="8"/>
    </row>
    <row r="173" spans="1:39" s="9" customFormat="1" ht="35.1" customHeight="1" x14ac:dyDescent="0.25">
      <c r="A173" s="6"/>
      <c r="B173" s="6"/>
      <c r="C173" s="12"/>
      <c r="D173" s="6"/>
      <c r="E173" s="10"/>
      <c r="F173" s="6"/>
      <c r="G173" s="12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8"/>
      <c r="AK173" s="8"/>
      <c r="AL173" s="8"/>
      <c r="AM173" s="8"/>
    </row>
    <row r="174" spans="1:39" s="9" customFormat="1" ht="35.1" customHeight="1" x14ac:dyDescent="0.25">
      <c r="A174" s="6"/>
      <c r="B174" s="6"/>
      <c r="C174" s="12"/>
      <c r="D174" s="6"/>
      <c r="E174" s="10"/>
      <c r="F174" s="6"/>
      <c r="G174" s="12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8"/>
      <c r="AK174" s="8"/>
      <c r="AL174" s="8"/>
      <c r="AM174" s="8"/>
    </row>
    <row r="175" spans="1:39" s="9" customFormat="1" ht="35.1" customHeight="1" x14ac:dyDescent="0.25">
      <c r="A175" s="6"/>
      <c r="B175" s="6"/>
      <c r="C175" s="12"/>
      <c r="D175" s="6"/>
      <c r="E175" s="10"/>
      <c r="F175" s="6"/>
      <c r="G175" s="12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8"/>
      <c r="AK175" s="8"/>
      <c r="AL175" s="8"/>
      <c r="AM175" s="8"/>
    </row>
    <row r="176" spans="1:39" s="9" customFormat="1" ht="35.1" customHeight="1" x14ac:dyDescent="0.25">
      <c r="A176" s="6"/>
      <c r="B176" s="6"/>
      <c r="C176" s="12"/>
      <c r="D176" s="6"/>
      <c r="E176" s="10"/>
      <c r="F176" s="6"/>
      <c r="G176" s="12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8"/>
      <c r="AK176" s="8"/>
      <c r="AL176" s="8"/>
      <c r="AM176" s="8"/>
    </row>
    <row r="177" spans="1:39" s="9" customFormat="1" ht="35.1" customHeight="1" x14ac:dyDescent="0.25">
      <c r="A177" s="6"/>
      <c r="B177" s="6"/>
      <c r="C177" s="12"/>
      <c r="D177" s="6"/>
      <c r="E177" s="10"/>
      <c r="F177" s="6"/>
      <c r="G177" s="12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8"/>
      <c r="AK177" s="8"/>
      <c r="AL177" s="8"/>
      <c r="AM177" s="8"/>
    </row>
    <row r="178" spans="1:39" s="9" customFormat="1" ht="35.1" customHeight="1" x14ac:dyDescent="0.25">
      <c r="A178" s="6"/>
      <c r="B178" s="6"/>
      <c r="C178" s="12"/>
      <c r="D178" s="6"/>
      <c r="E178" s="10"/>
      <c r="F178" s="6"/>
      <c r="G178" s="12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8"/>
      <c r="AK178" s="8"/>
      <c r="AL178" s="8"/>
      <c r="AM178" s="8"/>
    </row>
    <row r="179" spans="1:39" s="9" customFormat="1" ht="35.1" customHeight="1" x14ac:dyDescent="0.25">
      <c r="A179" s="6"/>
      <c r="B179" s="6"/>
      <c r="C179" s="12"/>
      <c r="D179" s="6"/>
      <c r="E179" s="10"/>
      <c r="F179" s="6"/>
      <c r="G179" s="12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8"/>
      <c r="AK179" s="8"/>
      <c r="AL179" s="8"/>
      <c r="AM179" s="8"/>
    </row>
    <row r="180" spans="1:39" s="9" customFormat="1" ht="35.1" customHeight="1" x14ac:dyDescent="0.25">
      <c r="A180" s="6"/>
      <c r="B180" s="6"/>
      <c r="C180" s="12"/>
      <c r="D180" s="6"/>
      <c r="E180" s="10"/>
      <c r="F180" s="6"/>
      <c r="G180" s="12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8"/>
      <c r="AK180" s="8"/>
      <c r="AL180" s="8"/>
      <c r="AM180" s="8"/>
    </row>
    <row r="181" spans="1:39" s="9" customFormat="1" ht="35.1" customHeight="1" x14ac:dyDescent="0.25">
      <c r="A181" s="6"/>
      <c r="B181" s="6"/>
      <c r="C181" s="12"/>
      <c r="D181" s="6"/>
      <c r="E181" s="10"/>
      <c r="F181" s="6"/>
      <c r="G181" s="12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8"/>
      <c r="AK181" s="8"/>
      <c r="AL181" s="8"/>
      <c r="AM181" s="8"/>
    </row>
    <row r="182" spans="1:39" s="9" customFormat="1" ht="35.1" customHeight="1" x14ac:dyDescent="0.25">
      <c r="A182" s="6"/>
      <c r="B182" s="6"/>
      <c r="C182" s="12"/>
      <c r="D182" s="6"/>
      <c r="E182" s="10"/>
      <c r="F182" s="6"/>
      <c r="G182" s="12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8"/>
      <c r="AK182" s="8"/>
      <c r="AL182" s="8"/>
      <c r="AM182" s="8"/>
    </row>
    <row r="183" spans="1:39" s="9" customFormat="1" ht="35.1" customHeight="1" x14ac:dyDescent="0.25">
      <c r="A183" s="6"/>
      <c r="B183" s="6"/>
      <c r="C183" s="12"/>
      <c r="D183" s="6"/>
      <c r="E183" s="10"/>
      <c r="F183" s="6"/>
      <c r="G183" s="12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8"/>
      <c r="AK183" s="8"/>
      <c r="AL183" s="8"/>
      <c r="AM183" s="8"/>
    </row>
    <row r="184" spans="1:39" s="9" customFormat="1" ht="35.1" customHeight="1" x14ac:dyDescent="0.25">
      <c r="A184" s="6"/>
      <c r="B184" s="6"/>
      <c r="C184" s="12"/>
      <c r="D184" s="6"/>
      <c r="E184" s="10"/>
      <c r="F184" s="6"/>
      <c r="G184" s="12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8"/>
      <c r="AK184" s="8"/>
      <c r="AL184" s="8"/>
      <c r="AM184" s="8"/>
    </row>
    <row r="185" spans="1:39" s="9" customFormat="1" ht="35.1" customHeight="1" x14ac:dyDescent="0.25">
      <c r="A185" s="6"/>
      <c r="B185" s="6"/>
      <c r="C185" s="12"/>
      <c r="D185" s="6"/>
      <c r="E185" s="10"/>
      <c r="F185" s="6"/>
      <c r="G185" s="12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8"/>
      <c r="AK185" s="8"/>
      <c r="AL185" s="8"/>
      <c r="AM185" s="8"/>
    </row>
    <row r="186" spans="1:39" s="9" customFormat="1" ht="35.1" customHeight="1" x14ac:dyDescent="0.25">
      <c r="A186" s="6"/>
      <c r="B186" s="6"/>
      <c r="C186" s="12"/>
      <c r="D186" s="6"/>
      <c r="E186" s="10"/>
      <c r="F186" s="6"/>
      <c r="G186" s="12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8"/>
      <c r="AK186" s="8"/>
      <c r="AL186" s="8"/>
      <c r="AM186" s="8"/>
    </row>
    <row r="187" spans="1:39" s="9" customFormat="1" ht="35.1" customHeight="1" x14ac:dyDescent="0.25">
      <c r="A187" s="6"/>
      <c r="B187" s="6"/>
      <c r="C187" s="12"/>
      <c r="D187" s="6"/>
      <c r="E187" s="10"/>
      <c r="F187" s="6"/>
      <c r="G187" s="12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8"/>
      <c r="AK187" s="8"/>
      <c r="AL187" s="8"/>
      <c r="AM187" s="8"/>
    </row>
    <row r="188" spans="1:39" s="9" customFormat="1" ht="35.1" customHeight="1" x14ac:dyDescent="0.25">
      <c r="A188" s="6"/>
      <c r="B188" s="6"/>
      <c r="C188" s="12"/>
      <c r="D188" s="6"/>
      <c r="E188" s="10"/>
      <c r="F188" s="6"/>
      <c r="G188" s="12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8"/>
      <c r="AK188" s="8"/>
      <c r="AL188" s="8"/>
      <c r="AM188" s="8"/>
    </row>
    <row r="189" spans="1:39" s="9" customFormat="1" ht="35.1" customHeight="1" x14ac:dyDescent="0.25">
      <c r="A189" s="6"/>
      <c r="B189" s="6"/>
      <c r="C189" s="12"/>
      <c r="D189" s="6"/>
      <c r="E189" s="10"/>
      <c r="F189" s="6"/>
      <c r="G189" s="12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8"/>
      <c r="AK189" s="8"/>
      <c r="AL189" s="8"/>
      <c r="AM189" s="8"/>
    </row>
    <row r="190" spans="1:39" s="9" customFormat="1" ht="35.1" customHeight="1" x14ac:dyDescent="0.25">
      <c r="A190" s="6"/>
      <c r="B190" s="6"/>
      <c r="C190" s="12"/>
      <c r="D190" s="6"/>
      <c r="E190" s="10"/>
      <c r="F190" s="6"/>
      <c r="G190" s="12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8"/>
      <c r="AK190" s="8"/>
      <c r="AL190" s="8"/>
      <c r="AM190" s="8"/>
    </row>
    <row r="191" spans="1:39" s="9" customFormat="1" ht="35.1" customHeight="1" x14ac:dyDescent="0.25">
      <c r="A191" s="6"/>
      <c r="B191" s="6"/>
      <c r="C191" s="12"/>
      <c r="D191" s="6"/>
      <c r="E191" s="10"/>
      <c r="F191" s="6"/>
      <c r="G191" s="12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8"/>
      <c r="AK191" s="8"/>
      <c r="AL191" s="8"/>
      <c r="AM191" s="8"/>
    </row>
    <row r="192" spans="1:39" s="9" customFormat="1" ht="35.1" customHeight="1" x14ac:dyDescent="0.25">
      <c r="A192" s="6"/>
      <c r="B192" s="6"/>
      <c r="C192" s="12"/>
      <c r="D192" s="6"/>
      <c r="E192" s="10"/>
      <c r="F192" s="6"/>
      <c r="G192" s="12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8"/>
      <c r="AK192" s="8"/>
      <c r="AL192" s="8"/>
      <c r="AM192" s="8"/>
    </row>
    <row r="193" spans="1:39" s="9" customFormat="1" ht="35.1" customHeight="1" x14ac:dyDescent="0.25">
      <c r="A193" s="6"/>
      <c r="B193" s="6"/>
      <c r="C193" s="12"/>
      <c r="D193" s="6"/>
      <c r="E193" s="10"/>
      <c r="F193" s="6"/>
      <c r="G193" s="12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8"/>
      <c r="AK193" s="8"/>
      <c r="AL193" s="8"/>
      <c r="AM193" s="8"/>
    </row>
    <row r="194" spans="1:39" s="9" customFormat="1" ht="35.1" customHeight="1" x14ac:dyDescent="0.25">
      <c r="A194" s="6"/>
      <c r="B194" s="6"/>
      <c r="C194" s="12"/>
      <c r="D194" s="6"/>
      <c r="E194" s="10"/>
      <c r="F194" s="6"/>
      <c r="G194" s="12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8"/>
      <c r="AK194" s="8"/>
      <c r="AL194" s="8"/>
      <c r="AM194" s="8"/>
    </row>
    <row r="195" spans="1:39" s="9" customFormat="1" ht="35.1" customHeight="1" x14ac:dyDescent="0.25">
      <c r="A195" s="6"/>
      <c r="B195" s="6"/>
      <c r="C195" s="12"/>
      <c r="D195" s="6"/>
      <c r="E195" s="10"/>
      <c r="F195" s="6"/>
      <c r="G195" s="12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8"/>
      <c r="AK195" s="8"/>
      <c r="AL195" s="8"/>
      <c r="AM195" s="8"/>
    </row>
    <row r="196" spans="1:39" s="9" customFormat="1" ht="35.1" customHeight="1" x14ac:dyDescent="0.25">
      <c r="A196" s="6"/>
      <c r="B196" s="6"/>
      <c r="C196" s="12"/>
      <c r="D196" s="6"/>
      <c r="E196" s="10"/>
      <c r="F196" s="6"/>
      <c r="G196" s="12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8"/>
      <c r="AK196" s="8"/>
      <c r="AL196" s="8"/>
      <c r="AM196" s="8"/>
    </row>
    <row r="197" spans="1:39" s="9" customFormat="1" ht="35.1" customHeight="1" x14ac:dyDescent="0.25">
      <c r="A197" s="6"/>
      <c r="B197" s="6"/>
      <c r="C197" s="12"/>
      <c r="D197" s="6"/>
      <c r="E197" s="10"/>
      <c r="F197" s="6"/>
      <c r="G197" s="12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8"/>
      <c r="AK197" s="8"/>
      <c r="AL197" s="8"/>
      <c r="AM197" s="8"/>
    </row>
    <row r="198" spans="1:39" s="9" customFormat="1" ht="35.1" customHeight="1" x14ac:dyDescent="0.25">
      <c r="A198" s="6"/>
      <c r="B198" s="6"/>
      <c r="C198" s="12"/>
      <c r="D198" s="6"/>
      <c r="E198" s="10"/>
      <c r="F198" s="6"/>
      <c r="G198" s="12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8"/>
      <c r="AK198" s="8"/>
      <c r="AL198" s="8"/>
      <c r="AM198" s="8"/>
    </row>
    <row r="199" spans="1:39" s="9" customFormat="1" ht="35.1" customHeight="1" x14ac:dyDescent="0.25">
      <c r="A199" s="6"/>
      <c r="B199" s="6"/>
      <c r="C199" s="12"/>
      <c r="D199" s="6"/>
      <c r="E199" s="10"/>
      <c r="F199" s="6"/>
      <c r="G199" s="12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8"/>
      <c r="AK199" s="8"/>
      <c r="AL199" s="8"/>
      <c r="AM199" s="8"/>
    </row>
    <row r="200" spans="1:39" s="9" customFormat="1" ht="35.1" customHeight="1" x14ac:dyDescent="0.25">
      <c r="A200" s="6"/>
      <c r="B200" s="6"/>
      <c r="C200" s="12"/>
      <c r="D200" s="6"/>
      <c r="E200" s="10"/>
      <c r="F200" s="6"/>
      <c r="G200" s="12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8"/>
      <c r="AK200" s="8"/>
      <c r="AL200" s="8"/>
      <c r="AM200" s="8"/>
    </row>
    <row r="201" spans="1:39" s="9" customFormat="1" ht="35.1" customHeight="1" x14ac:dyDescent="0.25">
      <c r="A201" s="6"/>
      <c r="B201" s="6"/>
      <c r="C201" s="12"/>
      <c r="D201" s="6"/>
      <c r="E201" s="10"/>
      <c r="F201" s="6"/>
      <c r="G201" s="12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8"/>
      <c r="AK201" s="8"/>
      <c r="AL201" s="8"/>
      <c r="AM201" s="8"/>
    </row>
    <row r="202" spans="1:39" s="9" customFormat="1" ht="35.1" customHeight="1" x14ac:dyDescent="0.25">
      <c r="A202" s="6"/>
      <c r="B202" s="6"/>
      <c r="C202" s="12"/>
      <c r="D202" s="6"/>
      <c r="E202" s="10"/>
      <c r="F202" s="6"/>
      <c r="G202" s="12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8"/>
      <c r="AK202" s="8"/>
      <c r="AL202" s="8"/>
      <c r="AM202" s="8"/>
    </row>
    <row r="203" spans="1:39" s="9" customFormat="1" ht="35.1" customHeight="1" x14ac:dyDescent="0.25">
      <c r="A203" s="6"/>
      <c r="B203" s="6"/>
      <c r="C203" s="12"/>
      <c r="D203" s="6"/>
      <c r="E203" s="10"/>
      <c r="F203" s="6"/>
      <c r="G203" s="12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8"/>
      <c r="AK203" s="8"/>
      <c r="AL203" s="8"/>
      <c r="AM203" s="8"/>
    </row>
    <row r="204" spans="1:39" s="9" customFormat="1" ht="35.1" customHeight="1" x14ac:dyDescent="0.25">
      <c r="A204" s="6"/>
      <c r="B204" s="6"/>
      <c r="C204" s="12"/>
      <c r="D204" s="6"/>
      <c r="E204" s="10"/>
      <c r="F204" s="6"/>
      <c r="G204" s="12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8"/>
      <c r="AK204" s="8"/>
      <c r="AL204" s="8"/>
      <c r="AM204" s="8"/>
    </row>
    <row r="205" spans="1:39" s="9" customFormat="1" ht="35.1" customHeight="1" x14ac:dyDescent="0.25">
      <c r="A205" s="6"/>
      <c r="B205" s="6"/>
      <c r="C205" s="12"/>
      <c r="D205" s="6"/>
      <c r="E205" s="10"/>
      <c r="F205" s="6"/>
      <c r="G205" s="12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8"/>
      <c r="AK205" s="8"/>
      <c r="AL205" s="8"/>
      <c r="AM205" s="8"/>
    </row>
    <row r="206" spans="1:39" s="9" customFormat="1" ht="35.1" customHeight="1" x14ac:dyDescent="0.25">
      <c r="A206" s="6"/>
      <c r="B206" s="6"/>
      <c r="C206" s="12"/>
      <c r="D206" s="6"/>
      <c r="E206" s="10"/>
      <c r="F206" s="6"/>
      <c r="G206" s="12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8"/>
      <c r="AK206" s="8"/>
      <c r="AL206" s="8"/>
      <c r="AM206" s="8"/>
    </row>
    <row r="207" spans="1:39" s="9" customFormat="1" ht="35.1" customHeight="1" x14ac:dyDescent="0.25">
      <c r="A207" s="6"/>
      <c r="B207" s="6"/>
      <c r="C207" s="12"/>
      <c r="D207" s="6"/>
      <c r="E207" s="10"/>
      <c r="F207" s="6"/>
      <c r="G207" s="12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8"/>
      <c r="AK207" s="8"/>
      <c r="AL207" s="8"/>
      <c r="AM207" s="8"/>
    </row>
    <row r="208" spans="1:39" s="9" customFormat="1" ht="35.1" customHeight="1" x14ac:dyDescent="0.25">
      <c r="A208" s="6"/>
      <c r="B208" s="6"/>
      <c r="C208" s="12"/>
      <c r="D208" s="6"/>
      <c r="E208" s="10"/>
      <c r="F208" s="6"/>
      <c r="G208" s="12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8"/>
      <c r="AK208" s="8"/>
      <c r="AL208" s="8"/>
      <c r="AM208" s="8"/>
    </row>
    <row r="209" spans="1:39" s="9" customFormat="1" ht="35.1" customHeight="1" x14ac:dyDescent="0.25">
      <c r="A209" s="6"/>
      <c r="B209" s="6"/>
      <c r="C209" s="12"/>
      <c r="D209" s="6"/>
      <c r="E209" s="10"/>
      <c r="F209" s="6"/>
      <c r="G209" s="12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8"/>
      <c r="AK209" s="8"/>
      <c r="AL209" s="8"/>
      <c r="AM209" s="8"/>
    </row>
    <row r="210" spans="1:39" s="9" customFormat="1" ht="35.1" customHeight="1" x14ac:dyDescent="0.25">
      <c r="A210" s="6"/>
      <c r="B210" s="6"/>
      <c r="C210" s="12"/>
      <c r="D210" s="6"/>
      <c r="E210" s="10"/>
      <c r="F210" s="6"/>
      <c r="G210" s="12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8"/>
      <c r="AK210" s="8"/>
      <c r="AL210" s="8"/>
      <c r="AM210" s="8"/>
    </row>
    <row r="211" spans="1:39" s="9" customFormat="1" ht="35.1" customHeight="1" x14ac:dyDescent="0.25">
      <c r="A211" s="6"/>
      <c r="B211" s="6"/>
      <c r="C211" s="12"/>
      <c r="D211" s="6"/>
      <c r="E211" s="10"/>
      <c r="F211" s="6"/>
      <c r="G211" s="12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8"/>
      <c r="AK211" s="8"/>
      <c r="AL211" s="8"/>
      <c r="AM211" s="8"/>
    </row>
    <row r="212" spans="1:39" s="9" customFormat="1" ht="35.1" customHeight="1" x14ac:dyDescent="0.25">
      <c r="A212" s="6"/>
      <c r="B212" s="6"/>
      <c r="C212" s="12"/>
      <c r="D212" s="6"/>
      <c r="E212" s="10"/>
      <c r="F212" s="6"/>
      <c r="G212" s="12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8"/>
      <c r="AK212" s="8"/>
      <c r="AL212" s="8"/>
      <c r="AM212" s="8"/>
    </row>
    <row r="213" spans="1:39" s="9" customFormat="1" ht="35.1" customHeight="1" x14ac:dyDescent="0.25">
      <c r="A213" s="6"/>
      <c r="B213" s="6"/>
      <c r="C213" s="12"/>
      <c r="D213" s="6"/>
      <c r="E213" s="10"/>
      <c r="F213" s="6"/>
      <c r="G213" s="12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8"/>
      <c r="AK213" s="8"/>
      <c r="AL213" s="8"/>
      <c r="AM213" s="8"/>
    </row>
    <row r="214" spans="1:39" s="9" customFormat="1" ht="35.1" customHeight="1" x14ac:dyDescent="0.25">
      <c r="A214" s="6"/>
      <c r="B214" s="6"/>
      <c r="C214" s="12"/>
      <c r="D214" s="6"/>
      <c r="E214" s="10"/>
      <c r="F214" s="6"/>
      <c r="G214" s="12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8"/>
      <c r="AK214" s="8"/>
      <c r="AL214" s="8"/>
      <c r="AM214" s="8"/>
    </row>
    <row r="215" spans="1:39" s="9" customFormat="1" ht="35.1" customHeight="1" x14ac:dyDescent="0.25">
      <c r="A215" s="6"/>
      <c r="B215" s="6"/>
      <c r="C215" s="12"/>
      <c r="D215" s="6"/>
      <c r="E215" s="10"/>
      <c r="F215" s="6"/>
      <c r="G215" s="12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8"/>
      <c r="AK215" s="8"/>
      <c r="AL215" s="8"/>
      <c r="AM215" s="8"/>
    </row>
    <row r="216" spans="1:39" s="9" customFormat="1" ht="35.1" customHeight="1" x14ac:dyDescent="0.25">
      <c r="A216" s="6"/>
      <c r="B216" s="6"/>
      <c r="C216" s="12"/>
      <c r="D216" s="6"/>
      <c r="E216" s="10"/>
      <c r="F216" s="6"/>
      <c r="G216" s="12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8"/>
      <c r="AK216" s="8"/>
      <c r="AL216" s="8"/>
      <c r="AM216" s="8"/>
    </row>
    <row r="217" spans="1:39" s="9" customFormat="1" ht="35.1" customHeight="1" x14ac:dyDescent="0.25">
      <c r="A217" s="6"/>
      <c r="B217" s="6"/>
      <c r="C217" s="12"/>
      <c r="D217" s="6"/>
      <c r="E217" s="10"/>
      <c r="F217" s="6"/>
      <c r="G217" s="12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8"/>
      <c r="AK217" s="8"/>
      <c r="AL217" s="8"/>
      <c r="AM217" s="8"/>
    </row>
    <row r="218" spans="1:39" s="9" customFormat="1" ht="35.1" customHeight="1" x14ac:dyDescent="0.25">
      <c r="A218" s="6"/>
      <c r="B218" s="6"/>
      <c r="C218" s="12"/>
      <c r="D218" s="6"/>
      <c r="E218" s="10"/>
      <c r="F218" s="6"/>
      <c r="G218" s="12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8"/>
      <c r="AK218" s="8"/>
      <c r="AL218" s="8"/>
      <c r="AM218" s="8"/>
    </row>
    <row r="219" spans="1:39" s="9" customFormat="1" ht="35.1" customHeight="1" x14ac:dyDescent="0.25">
      <c r="A219" s="6"/>
      <c r="B219" s="6"/>
      <c r="C219" s="12"/>
      <c r="D219" s="6"/>
      <c r="E219" s="10"/>
      <c r="F219" s="6"/>
      <c r="G219" s="12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8"/>
      <c r="AK219" s="8"/>
      <c r="AL219" s="8"/>
      <c r="AM219" s="8"/>
    </row>
    <row r="220" spans="1:39" s="9" customFormat="1" ht="35.1" customHeight="1" x14ac:dyDescent="0.25">
      <c r="A220" s="6"/>
      <c r="B220" s="6"/>
      <c r="C220" s="12"/>
      <c r="D220" s="6"/>
      <c r="E220" s="10"/>
      <c r="F220" s="6"/>
      <c r="G220" s="12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8"/>
      <c r="AK220" s="8"/>
      <c r="AL220" s="8"/>
      <c r="AM220" s="8"/>
    </row>
    <row r="221" spans="1:39" s="9" customFormat="1" ht="35.1" customHeight="1" x14ac:dyDescent="0.25">
      <c r="A221" s="6"/>
      <c r="B221" s="6"/>
      <c r="C221" s="12"/>
      <c r="D221" s="6"/>
      <c r="E221" s="10"/>
      <c r="F221" s="6"/>
      <c r="G221" s="12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8"/>
      <c r="AK221" s="8"/>
      <c r="AL221" s="8"/>
      <c r="AM221" s="8"/>
    </row>
    <row r="222" spans="1:39" s="9" customFormat="1" ht="35.1" customHeight="1" x14ac:dyDescent="0.25">
      <c r="A222" s="6"/>
      <c r="B222" s="6"/>
      <c r="C222" s="12"/>
      <c r="D222" s="6"/>
      <c r="E222" s="10"/>
      <c r="F222" s="6"/>
      <c r="G222" s="12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8"/>
      <c r="AK222" s="8"/>
      <c r="AL222" s="8"/>
      <c r="AM222" s="8"/>
    </row>
    <row r="223" spans="1:39" s="9" customFormat="1" ht="35.1" customHeight="1" x14ac:dyDescent="0.25">
      <c r="A223" s="6"/>
      <c r="B223" s="6"/>
      <c r="C223" s="12"/>
      <c r="D223" s="6"/>
      <c r="E223" s="10"/>
      <c r="F223" s="6"/>
      <c r="G223" s="12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8"/>
      <c r="AK223" s="8"/>
      <c r="AL223" s="8"/>
      <c r="AM223" s="8"/>
    </row>
    <row r="224" spans="1:39" s="9" customFormat="1" ht="35.1" customHeight="1" x14ac:dyDescent="0.25">
      <c r="A224" s="6"/>
      <c r="B224" s="6"/>
      <c r="C224" s="12"/>
      <c r="D224" s="6"/>
      <c r="E224" s="10"/>
      <c r="F224" s="6"/>
      <c r="G224" s="12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8"/>
      <c r="AK224" s="8"/>
      <c r="AL224" s="8"/>
      <c r="AM224" s="8"/>
    </row>
    <row r="225" spans="1:39" s="9" customFormat="1" ht="35.1" customHeight="1" x14ac:dyDescent="0.25">
      <c r="A225" s="6"/>
      <c r="B225" s="6"/>
      <c r="C225" s="12"/>
      <c r="D225" s="6"/>
      <c r="E225" s="10"/>
      <c r="F225" s="6"/>
      <c r="G225" s="12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8"/>
      <c r="AK225" s="8"/>
      <c r="AL225" s="8"/>
      <c r="AM225" s="8"/>
    </row>
    <row r="226" spans="1:39" s="9" customFormat="1" ht="35.1" customHeight="1" x14ac:dyDescent="0.25">
      <c r="A226" s="6"/>
      <c r="B226" s="6"/>
      <c r="C226" s="12"/>
      <c r="D226" s="6"/>
      <c r="E226" s="10"/>
      <c r="F226" s="6"/>
      <c r="G226" s="12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8"/>
      <c r="AK226" s="8"/>
      <c r="AL226" s="8"/>
      <c r="AM226" s="8"/>
    </row>
    <row r="227" spans="1:39" s="9" customFormat="1" ht="35.1" customHeight="1" x14ac:dyDescent="0.25">
      <c r="A227" s="6"/>
      <c r="B227" s="6"/>
      <c r="C227" s="12"/>
      <c r="D227" s="6"/>
      <c r="E227" s="10"/>
      <c r="F227" s="6"/>
      <c r="G227" s="12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8"/>
      <c r="AK227" s="8"/>
      <c r="AL227" s="8"/>
      <c r="AM227" s="8"/>
    </row>
    <row r="228" spans="1:39" s="9" customFormat="1" ht="35.1" customHeight="1" x14ac:dyDescent="0.25">
      <c r="A228" s="6"/>
      <c r="B228" s="6"/>
      <c r="C228" s="12"/>
      <c r="D228" s="6"/>
      <c r="E228" s="10"/>
      <c r="F228" s="6"/>
      <c r="G228" s="12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8"/>
      <c r="AK228" s="8"/>
      <c r="AL228" s="8"/>
      <c r="AM228" s="8"/>
    </row>
    <row r="229" spans="1:39" s="9" customFormat="1" ht="35.1" customHeight="1" x14ac:dyDescent="0.25">
      <c r="A229" s="6"/>
      <c r="B229" s="6"/>
      <c r="C229" s="12"/>
      <c r="D229" s="6"/>
      <c r="E229" s="10"/>
      <c r="F229" s="6"/>
      <c r="G229" s="12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8"/>
      <c r="AK229" s="8"/>
      <c r="AL229" s="8"/>
      <c r="AM229" s="8"/>
    </row>
    <row r="230" spans="1:39" s="9" customFormat="1" ht="35.1" customHeight="1" x14ac:dyDescent="0.25">
      <c r="A230" s="6"/>
      <c r="B230" s="6"/>
      <c r="C230" s="12"/>
      <c r="D230" s="6"/>
      <c r="E230" s="10"/>
      <c r="F230" s="6"/>
      <c r="G230" s="12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8"/>
      <c r="AK230" s="8"/>
      <c r="AL230" s="8"/>
      <c r="AM230" s="8"/>
    </row>
    <row r="231" spans="1:39" s="9" customFormat="1" ht="35.1" customHeight="1" x14ac:dyDescent="0.25">
      <c r="A231" s="6"/>
      <c r="B231" s="6"/>
      <c r="C231" s="12"/>
      <c r="D231" s="6"/>
      <c r="E231" s="10"/>
      <c r="F231" s="6"/>
      <c r="G231" s="12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8"/>
      <c r="AK231" s="8"/>
      <c r="AL231" s="8"/>
      <c r="AM231" s="8"/>
    </row>
    <row r="232" spans="1:39" s="9" customFormat="1" ht="35.1" customHeight="1" x14ac:dyDescent="0.25">
      <c r="A232" s="6"/>
      <c r="B232" s="6"/>
      <c r="C232" s="12"/>
      <c r="D232" s="6"/>
      <c r="E232" s="10"/>
      <c r="F232" s="6"/>
      <c r="G232" s="12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8"/>
      <c r="AK232" s="8"/>
      <c r="AL232" s="8"/>
      <c r="AM232" s="8"/>
    </row>
    <row r="233" spans="1:39" s="9" customFormat="1" ht="35.1" customHeight="1" x14ac:dyDescent="0.25">
      <c r="A233" s="6"/>
      <c r="B233" s="6"/>
      <c r="C233" s="12"/>
      <c r="D233" s="6"/>
      <c r="E233" s="10"/>
      <c r="F233" s="6"/>
      <c r="G233" s="12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8"/>
      <c r="AK233" s="8"/>
      <c r="AL233" s="8"/>
      <c r="AM233" s="8"/>
    </row>
    <row r="234" spans="1:39" s="9" customFormat="1" ht="35.1" customHeight="1" x14ac:dyDescent="0.25">
      <c r="A234" s="6"/>
      <c r="B234" s="6"/>
      <c r="C234" s="12"/>
      <c r="D234" s="6"/>
      <c r="E234" s="10"/>
      <c r="F234" s="6"/>
      <c r="G234" s="12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8"/>
      <c r="AK234" s="8"/>
      <c r="AL234" s="8"/>
      <c r="AM234" s="8"/>
    </row>
    <row r="235" spans="1:39" s="9" customFormat="1" ht="35.1" customHeight="1" x14ac:dyDescent="0.25">
      <c r="A235" s="6"/>
      <c r="B235" s="6"/>
      <c r="C235" s="12"/>
      <c r="D235" s="6"/>
      <c r="E235" s="10"/>
      <c r="F235" s="6"/>
      <c r="G235" s="12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8"/>
      <c r="AK235" s="8"/>
      <c r="AL235" s="8"/>
      <c r="AM235" s="8"/>
    </row>
    <row r="236" spans="1:39" s="9" customFormat="1" ht="35.1" customHeight="1" x14ac:dyDescent="0.25">
      <c r="A236" s="6"/>
      <c r="B236" s="6"/>
      <c r="C236" s="12"/>
      <c r="D236" s="6"/>
      <c r="E236" s="10"/>
      <c r="F236" s="6"/>
      <c r="G236" s="12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8"/>
      <c r="AK236" s="8"/>
      <c r="AL236" s="8"/>
      <c r="AM236" s="8"/>
    </row>
    <row r="237" spans="1:39" s="9" customFormat="1" ht="35.1" customHeight="1" x14ac:dyDescent="0.25">
      <c r="A237" s="6"/>
      <c r="B237" s="6"/>
      <c r="C237" s="12"/>
      <c r="D237" s="6"/>
      <c r="E237" s="10"/>
      <c r="F237" s="6"/>
      <c r="G237" s="12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8"/>
      <c r="AK237" s="8"/>
      <c r="AL237" s="8"/>
      <c r="AM237" s="8"/>
    </row>
    <row r="238" spans="1:39" s="9" customFormat="1" ht="35.1" customHeight="1" x14ac:dyDescent="0.25">
      <c r="A238" s="6"/>
      <c r="B238" s="6"/>
      <c r="C238" s="12"/>
      <c r="D238" s="6"/>
      <c r="E238" s="10"/>
      <c r="F238" s="6"/>
      <c r="G238" s="12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8"/>
      <c r="AK238" s="8"/>
      <c r="AL238" s="8"/>
      <c r="AM238" s="8"/>
    </row>
    <row r="239" spans="1:39" s="9" customFormat="1" ht="35.1" customHeight="1" x14ac:dyDescent="0.25">
      <c r="A239" s="6"/>
      <c r="B239" s="6"/>
      <c r="C239" s="12"/>
      <c r="D239" s="6"/>
      <c r="E239" s="10"/>
      <c r="F239" s="6"/>
      <c r="G239" s="12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8"/>
      <c r="AK239" s="8"/>
      <c r="AL239" s="8"/>
      <c r="AM239" s="8"/>
    </row>
    <row r="240" spans="1:39" s="9" customFormat="1" ht="35.1" customHeight="1" x14ac:dyDescent="0.25">
      <c r="A240" s="6"/>
      <c r="B240" s="6"/>
      <c r="C240" s="12"/>
      <c r="D240" s="6"/>
      <c r="E240" s="10"/>
      <c r="F240" s="6"/>
      <c r="G240" s="12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8"/>
      <c r="AK240" s="8"/>
      <c r="AL240" s="8"/>
      <c r="AM240" s="8"/>
    </row>
    <row r="241" spans="1:39" s="9" customFormat="1" ht="35.1" customHeight="1" x14ac:dyDescent="0.25">
      <c r="A241" s="6"/>
      <c r="B241" s="6"/>
      <c r="C241" s="12"/>
      <c r="D241" s="6"/>
      <c r="E241" s="10"/>
      <c r="F241" s="6"/>
      <c r="G241" s="12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8"/>
      <c r="AK241" s="8"/>
      <c r="AL241" s="8"/>
      <c r="AM241" s="8"/>
    </row>
    <row r="242" spans="1:39" s="9" customFormat="1" ht="35.1" customHeight="1" x14ac:dyDescent="0.25">
      <c r="A242" s="6"/>
      <c r="B242" s="6"/>
      <c r="C242" s="12"/>
      <c r="D242" s="6"/>
      <c r="E242" s="10"/>
      <c r="F242" s="6"/>
      <c r="G242" s="12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8"/>
      <c r="AK242" s="8"/>
      <c r="AL242" s="8"/>
      <c r="AM242" s="8"/>
    </row>
    <row r="243" spans="1:39" s="9" customFormat="1" ht="35.1" customHeight="1" x14ac:dyDescent="0.25">
      <c r="A243" s="6"/>
      <c r="B243" s="6"/>
      <c r="C243" s="12"/>
      <c r="D243" s="6"/>
      <c r="E243" s="10"/>
      <c r="F243" s="6"/>
      <c r="G243" s="12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8"/>
      <c r="AK243" s="8"/>
      <c r="AL243" s="8"/>
      <c r="AM243" s="8"/>
    </row>
    <row r="244" spans="1:39" s="9" customFormat="1" ht="35.1" customHeight="1" x14ac:dyDescent="0.25">
      <c r="A244" s="6"/>
      <c r="B244" s="6"/>
      <c r="C244" s="12"/>
      <c r="D244" s="6"/>
      <c r="E244" s="10"/>
      <c r="F244" s="6"/>
      <c r="G244" s="12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8"/>
      <c r="AK244" s="8"/>
      <c r="AL244" s="8"/>
      <c r="AM244" s="8"/>
    </row>
    <row r="245" spans="1:39" s="9" customFormat="1" ht="35.1" customHeight="1" x14ac:dyDescent="0.25">
      <c r="A245" s="6"/>
      <c r="B245" s="6"/>
      <c r="C245" s="12"/>
      <c r="D245" s="6"/>
      <c r="E245" s="10"/>
      <c r="F245" s="6"/>
      <c r="G245" s="12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8"/>
      <c r="AK245" s="8"/>
      <c r="AL245" s="8"/>
      <c r="AM245" s="8"/>
    </row>
    <row r="246" spans="1:39" s="9" customFormat="1" ht="35.1" customHeight="1" x14ac:dyDescent="0.25">
      <c r="A246" s="6"/>
      <c r="B246" s="6"/>
      <c r="C246" s="12"/>
      <c r="D246" s="6"/>
      <c r="E246" s="10"/>
      <c r="F246" s="6"/>
      <c r="G246" s="12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8"/>
      <c r="AK246" s="8"/>
      <c r="AL246" s="8"/>
      <c r="AM246" s="8"/>
    </row>
    <row r="247" spans="1:39" s="9" customFormat="1" ht="35.1" customHeight="1" x14ac:dyDescent="0.25">
      <c r="A247" s="6"/>
      <c r="B247" s="6"/>
      <c r="C247" s="12"/>
      <c r="D247" s="6"/>
      <c r="E247" s="10"/>
      <c r="F247" s="6"/>
      <c r="G247" s="12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8"/>
      <c r="AK247" s="8"/>
      <c r="AL247" s="8"/>
      <c r="AM247" s="8"/>
    </row>
    <row r="248" spans="1:39" s="9" customFormat="1" ht="35.1" customHeight="1" x14ac:dyDescent="0.25">
      <c r="A248" s="6"/>
      <c r="B248" s="6"/>
      <c r="C248" s="12"/>
      <c r="D248" s="6"/>
      <c r="E248" s="10"/>
      <c r="F248" s="6"/>
      <c r="G248" s="12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8"/>
      <c r="AK248" s="8"/>
      <c r="AL248" s="8"/>
      <c r="AM248" s="8"/>
    </row>
    <row r="249" spans="1:39" s="9" customFormat="1" ht="35.1" customHeight="1" x14ac:dyDescent="0.25">
      <c r="A249" s="6"/>
      <c r="B249" s="6"/>
      <c r="C249" s="12"/>
      <c r="D249" s="6"/>
      <c r="E249" s="10"/>
      <c r="F249" s="6"/>
      <c r="G249" s="12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8"/>
      <c r="AK249" s="8"/>
      <c r="AL249" s="8"/>
      <c r="AM249" s="8"/>
    </row>
    <row r="250" spans="1:39" s="9" customFormat="1" ht="35.1" customHeight="1" x14ac:dyDescent="0.25">
      <c r="A250" s="6"/>
      <c r="B250" s="6"/>
      <c r="C250" s="12"/>
      <c r="D250" s="6"/>
      <c r="E250" s="10"/>
      <c r="F250" s="6"/>
      <c r="G250" s="12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8"/>
      <c r="AK250" s="8"/>
      <c r="AL250" s="8"/>
      <c r="AM250" s="8"/>
    </row>
    <row r="251" spans="1:39" s="9" customFormat="1" ht="35.1" customHeight="1" x14ac:dyDescent="0.25">
      <c r="A251" s="6"/>
      <c r="B251" s="6"/>
      <c r="C251" s="12"/>
      <c r="D251" s="6"/>
      <c r="E251" s="10"/>
      <c r="F251" s="6"/>
      <c r="G251" s="12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8"/>
      <c r="AK251" s="8"/>
      <c r="AL251" s="8"/>
      <c r="AM251" s="8"/>
    </row>
    <row r="252" spans="1:39" s="9" customFormat="1" ht="35.1" customHeight="1" x14ac:dyDescent="0.25">
      <c r="A252" s="6"/>
      <c r="B252" s="6"/>
      <c r="C252" s="12"/>
      <c r="D252" s="6"/>
      <c r="E252" s="10"/>
      <c r="F252" s="6"/>
      <c r="G252" s="12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8"/>
      <c r="AK252" s="8"/>
      <c r="AL252" s="8"/>
      <c r="AM252" s="8"/>
    </row>
    <row r="253" spans="1:39" s="9" customFormat="1" ht="35.1" customHeight="1" x14ac:dyDescent="0.25">
      <c r="A253" s="6"/>
      <c r="B253" s="6"/>
      <c r="C253" s="12"/>
      <c r="D253" s="6"/>
      <c r="E253" s="10"/>
      <c r="F253" s="6"/>
      <c r="G253" s="12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8"/>
      <c r="AK253" s="8"/>
      <c r="AL253" s="8"/>
      <c r="AM253" s="8"/>
    </row>
    <row r="254" spans="1:39" s="9" customFormat="1" ht="35.1" customHeight="1" x14ac:dyDescent="0.25">
      <c r="A254" s="6"/>
      <c r="B254" s="6"/>
      <c r="C254" s="12"/>
      <c r="D254" s="6"/>
      <c r="E254" s="10"/>
      <c r="F254" s="6"/>
      <c r="G254" s="12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8"/>
      <c r="AK254" s="8"/>
      <c r="AL254" s="8"/>
      <c r="AM254" s="8"/>
    </row>
    <row r="255" spans="1:39" s="9" customFormat="1" ht="35.1" customHeight="1" x14ac:dyDescent="0.25">
      <c r="A255" s="6"/>
      <c r="B255" s="6"/>
      <c r="C255" s="12"/>
      <c r="D255" s="6"/>
      <c r="E255" s="10"/>
      <c r="F255" s="6"/>
      <c r="G255" s="12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8"/>
      <c r="AK255" s="8"/>
      <c r="AL255" s="8"/>
      <c r="AM255" s="8"/>
    </row>
    <row r="256" spans="1:39" s="9" customFormat="1" ht="35.1" customHeight="1" x14ac:dyDescent="0.25">
      <c r="A256" s="6"/>
      <c r="B256" s="6"/>
      <c r="C256" s="12"/>
      <c r="D256" s="6"/>
      <c r="E256" s="10"/>
      <c r="F256" s="6"/>
      <c r="G256" s="12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8"/>
      <c r="AK256" s="8"/>
      <c r="AL256" s="8"/>
      <c r="AM256" s="8"/>
    </row>
    <row r="257" spans="1:39" s="9" customFormat="1" ht="35.1" customHeight="1" x14ac:dyDescent="0.25">
      <c r="A257" s="6"/>
      <c r="B257" s="6"/>
      <c r="C257" s="12"/>
      <c r="D257" s="6"/>
      <c r="E257" s="10"/>
      <c r="F257" s="6"/>
      <c r="G257" s="12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8"/>
      <c r="AK257" s="8"/>
      <c r="AL257" s="8"/>
      <c r="AM257" s="8"/>
    </row>
    <row r="258" spans="1:39" s="9" customFormat="1" ht="35.1" customHeight="1" x14ac:dyDescent="0.25">
      <c r="A258" s="6"/>
      <c r="B258" s="6"/>
      <c r="C258" s="12"/>
      <c r="D258" s="6"/>
      <c r="E258" s="10"/>
      <c r="F258" s="6"/>
      <c r="G258" s="12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8"/>
      <c r="AK258" s="8"/>
      <c r="AL258" s="8"/>
      <c r="AM258" s="8"/>
    </row>
    <row r="259" spans="1:39" s="9" customFormat="1" ht="35.1" customHeight="1" x14ac:dyDescent="0.25">
      <c r="A259" s="6"/>
      <c r="B259" s="6"/>
      <c r="C259" s="12"/>
      <c r="D259" s="6"/>
      <c r="E259" s="10"/>
      <c r="F259" s="6"/>
      <c r="G259" s="12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8"/>
      <c r="AK259" s="8"/>
      <c r="AL259" s="8"/>
      <c r="AM259" s="8"/>
    </row>
    <row r="260" spans="1:39" s="9" customFormat="1" ht="35.1" customHeight="1" x14ac:dyDescent="0.25">
      <c r="A260" s="6"/>
      <c r="B260" s="6"/>
      <c r="C260" s="12"/>
      <c r="D260" s="6"/>
      <c r="E260" s="10"/>
      <c r="F260" s="6"/>
      <c r="G260" s="12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8"/>
      <c r="AK260" s="8"/>
      <c r="AL260" s="8"/>
      <c r="AM260" s="8"/>
    </row>
    <row r="261" spans="1:39" s="9" customFormat="1" ht="35.1" customHeight="1" x14ac:dyDescent="0.25">
      <c r="A261" s="6"/>
      <c r="B261" s="6"/>
      <c r="C261" s="12"/>
      <c r="D261" s="6"/>
      <c r="E261" s="10"/>
      <c r="F261" s="6"/>
      <c r="G261" s="12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8"/>
      <c r="AK261" s="8"/>
      <c r="AL261" s="8"/>
      <c r="AM261" s="8"/>
    </row>
    <row r="262" spans="1:39" s="9" customFormat="1" ht="35.1" customHeight="1" x14ac:dyDescent="0.25">
      <c r="A262" s="6"/>
      <c r="B262" s="6"/>
      <c r="C262" s="12"/>
      <c r="D262" s="6"/>
      <c r="E262" s="10"/>
      <c r="F262" s="6"/>
      <c r="G262" s="12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8"/>
      <c r="AK262" s="8"/>
      <c r="AL262" s="8"/>
      <c r="AM262" s="8"/>
    </row>
    <row r="263" spans="1:39" s="9" customFormat="1" ht="35.1" customHeight="1" x14ac:dyDescent="0.25">
      <c r="A263" s="6"/>
      <c r="B263" s="6"/>
      <c r="C263" s="12"/>
      <c r="D263" s="6"/>
      <c r="E263" s="10"/>
      <c r="F263" s="6"/>
      <c r="G263" s="12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8"/>
      <c r="AK263" s="8"/>
      <c r="AL263" s="8"/>
      <c r="AM263" s="8"/>
    </row>
    <row r="264" spans="1:39" s="9" customFormat="1" ht="35.1" customHeight="1" x14ac:dyDescent="0.25">
      <c r="A264" s="6"/>
      <c r="B264" s="6"/>
      <c r="C264" s="12"/>
      <c r="D264" s="6"/>
      <c r="E264" s="10"/>
      <c r="F264" s="6"/>
      <c r="G264" s="12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8"/>
      <c r="AK264" s="8"/>
      <c r="AL264" s="8"/>
      <c r="AM264" s="8"/>
    </row>
    <row r="265" spans="1:39" s="9" customFormat="1" ht="35.1" customHeight="1" x14ac:dyDescent="0.25">
      <c r="A265" s="6"/>
      <c r="B265" s="6"/>
      <c r="C265" s="12"/>
      <c r="D265" s="6"/>
      <c r="E265" s="10"/>
      <c r="F265" s="6"/>
      <c r="G265" s="12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8"/>
      <c r="AK265" s="8"/>
      <c r="AL265" s="8"/>
      <c r="AM265" s="8"/>
    </row>
    <row r="266" spans="1:39" s="9" customFormat="1" ht="35.1" customHeight="1" x14ac:dyDescent="0.25">
      <c r="A266" s="6"/>
      <c r="B266" s="6"/>
      <c r="C266" s="12"/>
      <c r="D266" s="6"/>
      <c r="E266" s="10"/>
      <c r="F266" s="6"/>
      <c r="G266" s="12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8"/>
      <c r="AK266" s="8"/>
      <c r="AL266" s="8"/>
      <c r="AM266" s="8"/>
    </row>
    <row r="267" spans="1:39" s="9" customFormat="1" ht="35.1" customHeight="1" x14ac:dyDescent="0.25">
      <c r="A267" s="6"/>
      <c r="B267" s="6"/>
      <c r="C267" s="12"/>
      <c r="D267" s="6"/>
      <c r="E267" s="10"/>
      <c r="F267" s="6"/>
      <c r="G267" s="12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8"/>
      <c r="AK267" s="8"/>
      <c r="AL267" s="8"/>
      <c r="AM267" s="8"/>
    </row>
    <row r="268" spans="1:39" s="9" customFormat="1" ht="35.1" customHeight="1" x14ac:dyDescent="0.25">
      <c r="A268" s="6"/>
      <c r="B268" s="6"/>
      <c r="C268" s="12"/>
      <c r="D268" s="6"/>
      <c r="E268" s="10"/>
      <c r="F268" s="6"/>
      <c r="G268" s="12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8"/>
      <c r="AK268" s="8"/>
      <c r="AL268" s="8"/>
      <c r="AM268" s="8"/>
    </row>
    <row r="269" spans="1:39" s="9" customFormat="1" ht="35.1" customHeight="1" x14ac:dyDescent="0.25">
      <c r="A269" s="6"/>
      <c r="B269" s="6"/>
      <c r="C269" s="12"/>
      <c r="D269" s="6"/>
      <c r="E269" s="10"/>
      <c r="F269" s="6"/>
      <c r="G269" s="12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8"/>
      <c r="AK269" s="8"/>
      <c r="AL269" s="8"/>
      <c r="AM269" s="8"/>
    </row>
    <row r="270" spans="1:39" s="9" customFormat="1" ht="35.1" customHeight="1" x14ac:dyDescent="0.25">
      <c r="A270" s="6"/>
      <c r="B270" s="6"/>
      <c r="C270" s="12"/>
      <c r="D270" s="6"/>
      <c r="E270" s="10"/>
      <c r="F270" s="6"/>
      <c r="G270" s="12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8"/>
      <c r="AK270" s="8"/>
      <c r="AL270" s="8"/>
      <c r="AM270" s="8"/>
    </row>
    <row r="271" spans="1:39" s="9" customFormat="1" ht="35.1" customHeight="1" x14ac:dyDescent="0.25">
      <c r="A271" s="6"/>
      <c r="B271" s="6"/>
      <c r="C271" s="12"/>
      <c r="D271" s="6"/>
      <c r="E271" s="10"/>
      <c r="F271" s="6"/>
      <c r="G271" s="12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8"/>
      <c r="AK271" s="8"/>
      <c r="AL271" s="8"/>
      <c r="AM271" s="8"/>
    </row>
    <row r="272" spans="1:39" s="9" customFormat="1" ht="35.1" customHeight="1" x14ac:dyDescent="0.25">
      <c r="A272" s="6"/>
      <c r="B272" s="6"/>
      <c r="C272" s="12"/>
      <c r="D272" s="6"/>
      <c r="E272" s="10"/>
      <c r="F272" s="6"/>
      <c r="G272" s="12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8"/>
      <c r="AK272" s="8"/>
      <c r="AL272" s="8"/>
      <c r="AM272" s="8"/>
    </row>
    <row r="273" spans="1:39" s="9" customFormat="1" ht="35.1" customHeight="1" x14ac:dyDescent="0.25">
      <c r="A273" s="6"/>
      <c r="B273" s="6"/>
      <c r="C273" s="12"/>
      <c r="D273" s="6"/>
      <c r="E273" s="10"/>
      <c r="F273" s="6"/>
      <c r="G273" s="12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8"/>
      <c r="AK273" s="8"/>
      <c r="AL273" s="8"/>
      <c r="AM273" s="8"/>
    </row>
    <row r="274" spans="1:39" s="9" customFormat="1" ht="35.1" customHeight="1" x14ac:dyDescent="0.25">
      <c r="A274" s="6"/>
      <c r="B274" s="6"/>
      <c r="C274" s="12"/>
      <c r="D274" s="6"/>
      <c r="E274" s="10"/>
      <c r="F274" s="6"/>
      <c r="G274" s="12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8"/>
      <c r="AK274" s="8"/>
      <c r="AL274" s="8"/>
      <c r="AM274" s="8"/>
    </row>
    <row r="275" spans="1:39" s="9" customFormat="1" ht="35.1" customHeight="1" x14ac:dyDescent="0.25">
      <c r="A275" s="6"/>
      <c r="B275" s="6"/>
      <c r="C275" s="12"/>
      <c r="D275" s="6"/>
      <c r="E275" s="10"/>
      <c r="F275" s="6"/>
      <c r="G275" s="12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8"/>
      <c r="AK275" s="8"/>
      <c r="AL275" s="8"/>
      <c r="AM275" s="8"/>
    </row>
    <row r="276" spans="1:39" s="9" customFormat="1" ht="35.1" customHeight="1" x14ac:dyDescent="0.25">
      <c r="A276" s="6"/>
      <c r="B276" s="6"/>
      <c r="C276" s="12"/>
      <c r="D276" s="6"/>
      <c r="E276" s="10"/>
      <c r="F276" s="6"/>
      <c r="G276" s="12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8"/>
      <c r="AK276" s="8"/>
      <c r="AL276" s="8"/>
      <c r="AM276" s="8"/>
    </row>
    <row r="277" spans="1:39" s="9" customFormat="1" ht="35.1" customHeight="1" x14ac:dyDescent="0.25">
      <c r="A277" s="6"/>
      <c r="B277" s="6"/>
      <c r="C277" s="12"/>
      <c r="D277" s="6"/>
      <c r="E277" s="10"/>
      <c r="F277" s="6"/>
      <c r="G277" s="12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8"/>
      <c r="AK277" s="8"/>
      <c r="AL277" s="8"/>
      <c r="AM277" s="8"/>
    </row>
    <row r="278" spans="1:39" s="9" customFormat="1" ht="35.1" customHeight="1" x14ac:dyDescent="0.25">
      <c r="A278" s="6"/>
      <c r="B278" s="6"/>
      <c r="C278" s="12"/>
      <c r="D278" s="6"/>
      <c r="E278" s="10"/>
      <c r="F278" s="6"/>
      <c r="G278" s="12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8"/>
      <c r="AK278" s="8"/>
      <c r="AL278" s="8"/>
      <c r="AM278" s="8"/>
    </row>
    <row r="279" spans="1:39" s="9" customFormat="1" ht="35.1" customHeight="1" x14ac:dyDescent="0.25">
      <c r="A279" s="6"/>
      <c r="B279" s="6"/>
      <c r="C279" s="12"/>
      <c r="D279" s="6"/>
      <c r="E279" s="10"/>
      <c r="F279" s="6"/>
      <c r="G279" s="12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8"/>
      <c r="AK279" s="8"/>
      <c r="AL279" s="8"/>
      <c r="AM279" s="8"/>
    </row>
    <row r="280" spans="1:39" s="9" customFormat="1" ht="35.1" customHeight="1" x14ac:dyDescent="0.25">
      <c r="A280" s="6"/>
      <c r="B280" s="6"/>
      <c r="C280" s="12"/>
      <c r="D280" s="6"/>
      <c r="E280" s="10"/>
      <c r="F280" s="6"/>
      <c r="G280" s="12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8"/>
      <c r="AK280" s="8"/>
      <c r="AL280" s="8"/>
      <c r="AM280" s="8"/>
    </row>
    <row r="281" spans="1:39" s="9" customFormat="1" ht="35.1" customHeight="1" x14ac:dyDescent="0.25">
      <c r="A281" s="6"/>
      <c r="B281" s="6"/>
      <c r="C281" s="12"/>
      <c r="D281" s="6"/>
      <c r="E281" s="10"/>
      <c r="F281" s="6"/>
      <c r="G281" s="12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8"/>
      <c r="AK281" s="8"/>
      <c r="AL281" s="8"/>
      <c r="AM281" s="8"/>
    </row>
    <row r="282" spans="1:39" s="9" customFormat="1" ht="35.1" customHeight="1" x14ac:dyDescent="0.25">
      <c r="A282" s="6"/>
      <c r="B282" s="6"/>
      <c r="C282" s="12"/>
      <c r="D282" s="6"/>
      <c r="E282" s="10"/>
      <c r="F282" s="6"/>
      <c r="G282" s="12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8"/>
      <c r="AK282" s="8"/>
      <c r="AL282" s="8"/>
      <c r="AM282" s="8"/>
    </row>
    <row r="283" spans="1:39" s="9" customFormat="1" ht="35.1" customHeight="1" x14ac:dyDescent="0.25">
      <c r="A283" s="6"/>
      <c r="B283" s="6"/>
      <c r="C283" s="12"/>
      <c r="D283" s="6"/>
      <c r="E283" s="10"/>
      <c r="F283" s="6"/>
      <c r="G283" s="12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8"/>
      <c r="AK283" s="8"/>
      <c r="AL283" s="8"/>
      <c r="AM283" s="8"/>
    </row>
    <row r="284" spans="1:39" s="9" customFormat="1" ht="35.1" customHeight="1" x14ac:dyDescent="0.25">
      <c r="A284" s="6"/>
      <c r="B284" s="6"/>
      <c r="C284" s="12"/>
      <c r="D284" s="6"/>
      <c r="E284" s="10"/>
      <c r="F284" s="6"/>
      <c r="G284" s="12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8"/>
      <c r="AK284" s="8"/>
      <c r="AL284" s="8"/>
      <c r="AM284" s="8"/>
    </row>
    <row r="285" spans="1:39" s="9" customFormat="1" ht="35.1" customHeight="1" x14ac:dyDescent="0.25">
      <c r="A285" s="6"/>
      <c r="B285" s="6"/>
      <c r="C285" s="12"/>
      <c r="D285" s="6"/>
      <c r="E285" s="10"/>
      <c r="F285" s="6"/>
      <c r="G285" s="12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8"/>
      <c r="AK285" s="8"/>
      <c r="AL285" s="8"/>
      <c r="AM285" s="8"/>
    </row>
    <row r="286" spans="1:39" s="9" customFormat="1" ht="35.1" customHeight="1" x14ac:dyDescent="0.25">
      <c r="A286" s="6"/>
      <c r="B286" s="6"/>
      <c r="C286" s="12"/>
      <c r="D286" s="6"/>
      <c r="E286" s="10"/>
      <c r="F286" s="6"/>
      <c r="G286" s="12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8"/>
      <c r="AK286" s="8"/>
      <c r="AL286" s="8"/>
      <c r="AM286" s="8"/>
    </row>
    <row r="287" spans="1:39" s="9" customFormat="1" ht="35.1" customHeight="1" x14ac:dyDescent="0.25">
      <c r="A287" s="6"/>
      <c r="B287" s="6"/>
      <c r="C287" s="12"/>
      <c r="D287" s="6"/>
      <c r="E287" s="10"/>
      <c r="F287" s="6"/>
      <c r="G287" s="12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8"/>
      <c r="AK287" s="8"/>
      <c r="AL287" s="8"/>
      <c r="AM287" s="8"/>
    </row>
    <row r="288" spans="1:39" s="9" customFormat="1" ht="35.1" customHeight="1" x14ac:dyDescent="0.25">
      <c r="A288" s="6"/>
      <c r="B288" s="6"/>
      <c r="C288" s="12"/>
      <c r="D288" s="6"/>
      <c r="E288" s="10"/>
      <c r="F288" s="6"/>
      <c r="G288" s="12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8"/>
      <c r="AK288" s="8"/>
      <c r="AL288" s="8"/>
      <c r="AM288" s="8"/>
    </row>
    <row r="289" spans="1:39" s="9" customFormat="1" ht="35.1" customHeight="1" x14ac:dyDescent="0.25">
      <c r="A289" s="6"/>
      <c r="B289" s="6"/>
      <c r="C289" s="12"/>
      <c r="D289" s="6"/>
      <c r="E289" s="10"/>
      <c r="F289" s="6"/>
      <c r="G289" s="12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8"/>
      <c r="AK289" s="8"/>
      <c r="AL289" s="8"/>
      <c r="AM289" s="8"/>
    </row>
    <row r="290" spans="1:39" s="9" customFormat="1" ht="35.1" customHeight="1" x14ac:dyDescent="0.25">
      <c r="A290" s="6"/>
      <c r="B290" s="6"/>
      <c r="C290" s="12"/>
      <c r="D290" s="6"/>
      <c r="E290" s="10"/>
      <c r="F290" s="6"/>
      <c r="G290" s="12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8"/>
      <c r="AK290" s="8"/>
      <c r="AL290" s="8"/>
      <c r="AM290" s="8"/>
    </row>
    <row r="291" spans="1:39" s="9" customFormat="1" ht="35.1" customHeight="1" x14ac:dyDescent="0.25">
      <c r="A291" s="6"/>
      <c r="B291" s="6"/>
      <c r="C291" s="12"/>
      <c r="D291" s="6"/>
      <c r="E291" s="10"/>
      <c r="F291" s="6"/>
      <c r="G291" s="12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8"/>
      <c r="AK291" s="8"/>
      <c r="AL291" s="8"/>
      <c r="AM291" s="8"/>
    </row>
    <row r="292" spans="1:39" s="9" customFormat="1" ht="35.1" customHeight="1" x14ac:dyDescent="0.25">
      <c r="A292" s="6"/>
      <c r="B292" s="6"/>
      <c r="C292" s="12"/>
      <c r="D292" s="6"/>
      <c r="E292" s="10"/>
      <c r="F292" s="6"/>
      <c r="G292" s="12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8"/>
      <c r="AK292" s="8"/>
      <c r="AL292" s="8"/>
      <c r="AM292" s="8"/>
    </row>
    <row r="293" spans="1:39" s="9" customFormat="1" ht="35.1" customHeight="1" x14ac:dyDescent="0.25">
      <c r="A293" s="6"/>
      <c r="B293" s="6"/>
      <c r="C293" s="12"/>
      <c r="D293" s="6"/>
      <c r="E293" s="10"/>
      <c r="F293" s="6"/>
      <c r="G293" s="12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8"/>
      <c r="AK293" s="8"/>
      <c r="AL293" s="8"/>
      <c r="AM293" s="8"/>
    </row>
    <row r="294" spans="1:39" s="9" customFormat="1" ht="35.1" customHeight="1" x14ac:dyDescent="0.25">
      <c r="A294" s="6"/>
      <c r="B294" s="6"/>
      <c r="C294" s="12"/>
      <c r="D294" s="6"/>
      <c r="E294" s="10"/>
      <c r="F294" s="6"/>
      <c r="G294" s="12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8"/>
      <c r="AK294" s="8"/>
      <c r="AL294" s="8"/>
      <c r="AM294" s="8"/>
    </row>
    <row r="295" spans="1:39" s="9" customFormat="1" ht="35.1" customHeight="1" x14ac:dyDescent="0.25">
      <c r="A295" s="6"/>
      <c r="B295" s="6"/>
      <c r="C295" s="12"/>
      <c r="D295" s="6"/>
      <c r="E295" s="10"/>
      <c r="F295" s="6"/>
      <c r="G295" s="12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8"/>
      <c r="AK295" s="8"/>
      <c r="AL295" s="8"/>
      <c r="AM295" s="8"/>
    </row>
    <row r="296" spans="1:39" s="9" customFormat="1" ht="35.1" customHeight="1" x14ac:dyDescent="0.25">
      <c r="A296" s="6"/>
      <c r="B296" s="6"/>
      <c r="C296" s="12"/>
      <c r="D296" s="6"/>
      <c r="E296" s="10"/>
      <c r="F296" s="6"/>
      <c r="G296" s="12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8"/>
      <c r="AK296" s="8"/>
      <c r="AL296" s="8"/>
      <c r="AM296" s="8"/>
    </row>
    <row r="297" spans="1:39" s="9" customFormat="1" ht="35.1" customHeight="1" x14ac:dyDescent="0.25">
      <c r="A297" s="6"/>
      <c r="B297" s="6"/>
      <c r="C297" s="12"/>
      <c r="D297" s="6"/>
      <c r="E297" s="10"/>
      <c r="F297" s="6"/>
      <c r="G297" s="12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8"/>
      <c r="AK297" s="8"/>
      <c r="AL297" s="8"/>
      <c r="AM297" s="8"/>
    </row>
    <row r="298" spans="1:39" s="9" customFormat="1" ht="35.1" customHeight="1" x14ac:dyDescent="0.25">
      <c r="A298" s="6"/>
      <c r="B298" s="6"/>
      <c r="C298" s="12"/>
      <c r="D298" s="6"/>
      <c r="E298" s="10"/>
      <c r="F298" s="6"/>
      <c r="G298" s="12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8"/>
      <c r="AK298" s="8"/>
      <c r="AL298" s="8"/>
      <c r="AM298" s="8"/>
    </row>
    <row r="299" spans="1:39" s="9" customFormat="1" ht="35.1" customHeight="1" x14ac:dyDescent="0.25">
      <c r="A299" s="6"/>
      <c r="B299" s="6"/>
      <c r="C299" s="12"/>
      <c r="D299" s="6"/>
      <c r="E299" s="10"/>
      <c r="F299" s="6"/>
      <c r="G299" s="12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8"/>
      <c r="AK299" s="8"/>
      <c r="AL299" s="8"/>
      <c r="AM299" s="8"/>
    </row>
    <row r="300" spans="1:39" s="9" customFormat="1" ht="35.1" customHeight="1" x14ac:dyDescent="0.25">
      <c r="A300" s="6"/>
      <c r="B300" s="6"/>
      <c r="C300" s="12"/>
      <c r="D300" s="6"/>
      <c r="E300" s="10"/>
      <c r="F300" s="6"/>
      <c r="G300" s="12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8"/>
      <c r="AK300" s="8"/>
      <c r="AL300" s="8"/>
      <c r="AM300" s="8"/>
    </row>
    <row r="301" spans="1:39" s="9" customFormat="1" ht="35.1" customHeight="1" x14ac:dyDescent="0.25">
      <c r="A301" s="6"/>
      <c r="B301" s="6"/>
      <c r="C301" s="12"/>
      <c r="D301" s="6"/>
      <c r="E301" s="10"/>
      <c r="F301" s="6"/>
      <c r="G301" s="12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8"/>
      <c r="AK301" s="8"/>
      <c r="AL301" s="8"/>
      <c r="AM301" s="8"/>
    </row>
    <row r="302" spans="1:39" s="9" customFormat="1" ht="35.1" customHeight="1" x14ac:dyDescent="0.25">
      <c r="A302" s="6"/>
      <c r="B302" s="6"/>
      <c r="C302" s="12"/>
      <c r="D302" s="6"/>
      <c r="E302" s="10"/>
      <c r="F302" s="6"/>
      <c r="G302" s="12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8"/>
      <c r="AK302" s="8"/>
      <c r="AL302" s="8"/>
      <c r="AM302" s="8"/>
    </row>
    <row r="303" spans="1:39" s="9" customFormat="1" ht="35.1" customHeight="1" x14ac:dyDescent="0.25">
      <c r="A303" s="6"/>
      <c r="B303" s="6"/>
      <c r="C303" s="12"/>
      <c r="D303" s="6"/>
      <c r="E303" s="10"/>
      <c r="F303" s="6"/>
      <c r="G303" s="12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8"/>
      <c r="AK303" s="8"/>
      <c r="AL303" s="8"/>
      <c r="AM303" s="8"/>
    </row>
    <row r="304" spans="1:39" s="9" customFormat="1" ht="35.1" customHeight="1" x14ac:dyDescent="0.25">
      <c r="A304" s="6"/>
      <c r="B304" s="6"/>
      <c r="C304" s="12"/>
      <c r="D304" s="6"/>
      <c r="E304" s="10"/>
      <c r="F304" s="6"/>
      <c r="G304" s="12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8"/>
      <c r="AK304" s="8"/>
      <c r="AL304" s="8"/>
      <c r="AM304" s="8"/>
    </row>
    <row r="305" spans="1:39" s="9" customFormat="1" ht="35.1" customHeight="1" x14ac:dyDescent="0.25">
      <c r="A305" s="6"/>
      <c r="B305" s="6"/>
      <c r="C305" s="12"/>
      <c r="D305" s="6"/>
      <c r="E305" s="10"/>
      <c r="F305" s="6"/>
      <c r="G305" s="12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8"/>
      <c r="AK305" s="8"/>
      <c r="AL305" s="8"/>
      <c r="AM305" s="8"/>
    </row>
    <row r="306" spans="1:39" s="9" customFormat="1" ht="35.1" customHeight="1" x14ac:dyDescent="0.25">
      <c r="A306" s="6"/>
      <c r="B306" s="6"/>
      <c r="C306" s="12"/>
      <c r="D306" s="6"/>
      <c r="E306" s="10"/>
      <c r="F306" s="6"/>
      <c r="G306" s="12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8"/>
      <c r="AK306" s="8"/>
      <c r="AL306" s="8"/>
      <c r="AM306" s="8"/>
    </row>
    <row r="307" spans="1:39" s="9" customFormat="1" ht="35.1" customHeight="1" x14ac:dyDescent="0.25">
      <c r="A307" s="6"/>
      <c r="B307" s="6"/>
      <c r="C307" s="12"/>
      <c r="D307" s="6"/>
      <c r="E307" s="10"/>
      <c r="F307" s="6"/>
      <c r="G307" s="12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8"/>
      <c r="AK307" s="8"/>
      <c r="AL307" s="8"/>
      <c r="AM307" s="8"/>
    </row>
    <row r="308" spans="1:39" s="9" customFormat="1" ht="35.1" customHeight="1" x14ac:dyDescent="0.25">
      <c r="A308" s="6"/>
      <c r="B308" s="6"/>
      <c r="C308" s="12"/>
      <c r="D308" s="6"/>
      <c r="E308" s="10"/>
      <c r="F308" s="6"/>
      <c r="G308" s="12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8"/>
      <c r="AK308" s="8"/>
      <c r="AL308" s="8"/>
      <c r="AM308" s="8"/>
    </row>
    <row r="309" spans="1:39" s="9" customFormat="1" ht="35.1" customHeight="1" x14ac:dyDescent="0.25">
      <c r="A309" s="6"/>
      <c r="B309" s="6"/>
      <c r="C309" s="12"/>
      <c r="D309" s="6"/>
      <c r="E309" s="10"/>
      <c r="F309" s="6"/>
      <c r="G309" s="12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8"/>
      <c r="AK309" s="8"/>
      <c r="AL309" s="8"/>
      <c r="AM309" s="8"/>
    </row>
    <row r="310" spans="1:39" s="9" customFormat="1" ht="35.1" customHeight="1" x14ac:dyDescent="0.25">
      <c r="A310" s="6"/>
      <c r="B310" s="6"/>
      <c r="C310" s="12"/>
      <c r="D310" s="6"/>
      <c r="E310" s="10"/>
      <c r="F310" s="6"/>
      <c r="G310" s="12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8"/>
      <c r="AK310" s="8"/>
      <c r="AL310" s="8"/>
      <c r="AM310" s="8"/>
    </row>
    <row r="311" spans="1:39" s="9" customFormat="1" ht="35.1" customHeight="1" x14ac:dyDescent="0.25">
      <c r="A311" s="6"/>
      <c r="B311" s="6"/>
      <c r="C311" s="12"/>
      <c r="D311" s="6"/>
      <c r="E311" s="10"/>
      <c r="F311" s="6"/>
      <c r="G311" s="12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8"/>
      <c r="AK311" s="8"/>
      <c r="AL311" s="8"/>
      <c r="AM311" s="8"/>
    </row>
    <row r="312" spans="1:39" s="9" customFormat="1" ht="35.1" customHeight="1" x14ac:dyDescent="0.25">
      <c r="A312" s="6"/>
      <c r="B312" s="6"/>
      <c r="C312" s="12"/>
      <c r="D312" s="6"/>
      <c r="E312" s="10"/>
      <c r="F312" s="6"/>
      <c r="G312" s="12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8"/>
      <c r="AK312" s="8"/>
      <c r="AL312" s="8"/>
      <c r="AM312" s="8"/>
    </row>
    <row r="313" spans="1:39" s="9" customFormat="1" ht="35.1" customHeight="1" x14ac:dyDescent="0.25">
      <c r="A313" s="6"/>
      <c r="B313" s="6"/>
      <c r="C313" s="12"/>
      <c r="D313" s="6"/>
      <c r="E313" s="10"/>
      <c r="F313" s="6"/>
      <c r="G313" s="12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8"/>
      <c r="AK313" s="8"/>
      <c r="AL313" s="8"/>
      <c r="AM313" s="8"/>
    </row>
    <row r="314" spans="1:39" s="9" customFormat="1" ht="35.1" customHeight="1" x14ac:dyDescent="0.25">
      <c r="A314" s="6"/>
      <c r="B314" s="6"/>
      <c r="C314" s="12"/>
      <c r="D314" s="6"/>
      <c r="E314" s="10"/>
      <c r="F314" s="6"/>
      <c r="G314" s="12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8"/>
      <c r="AK314" s="8"/>
      <c r="AL314" s="8"/>
      <c r="AM314" s="8"/>
    </row>
    <row r="315" spans="1:39" s="9" customFormat="1" ht="35.1" customHeight="1" x14ac:dyDescent="0.25">
      <c r="A315" s="6"/>
      <c r="B315" s="6"/>
      <c r="C315" s="12"/>
      <c r="D315" s="6"/>
      <c r="E315" s="10"/>
      <c r="F315" s="6"/>
      <c r="G315" s="12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8"/>
      <c r="AK315" s="8"/>
      <c r="AL315" s="8"/>
      <c r="AM315" s="8"/>
    </row>
    <row r="316" spans="1:39" s="9" customFormat="1" ht="35.1" customHeight="1" x14ac:dyDescent="0.25">
      <c r="A316" s="6"/>
      <c r="B316" s="6"/>
      <c r="C316" s="12"/>
      <c r="D316" s="6"/>
      <c r="E316" s="10"/>
      <c r="F316" s="6"/>
      <c r="G316" s="12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8"/>
      <c r="AK316" s="8"/>
      <c r="AL316" s="8"/>
      <c r="AM316" s="8"/>
    </row>
    <row r="317" spans="1:39" s="9" customFormat="1" ht="35.1" customHeight="1" x14ac:dyDescent="0.25">
      <c r="A317" s="6"/>
      <c r="B317" s="6"/>
      <c r="C317" s="12"/>
      <c r="D317" s="6"/>
      <c r="E317" s="10"/>
      <c r="F317" s="6"/>
      <c r="G317" s="12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8"/>
      <c r="AK317" s="8"/>
      <c r="AL317" s="8"/>
      <c r="AM317" s="8"/>
    </row>
    <row r="318" spans="1:39" s="9" customFormat="1" ht="35.1" customHeight="1" x14ac:dyDescent="0.25">
      <c r="A318" s="6"/>
      <c r="B318" s="6"/>
      <c r="C318" s="12"/>
      <c r="D318" s="6"/>
      <c r="E318" s="10"/>
      <c r="F318" s="6"/>
      <c r="G318" s="12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8"/>
      <c r="AK318" s="8"/>
      <c r="AL318" s="8"/>
      <c r="AM318" s="8"/>
    </row>
    <row r="319" spans="1:39" s="9" customFormat="1" ht="35.1" customHeight="1" x14ac:dyDescent="0.25">
      <c r="A319" s="6"/>
      <c r="B319" s="6"/>
      <c r="C319" s="12"/>
      <c r="D319" s="6"/>
      <c r="E319" s="10"/>
      <c r="F319" s="6"/>
      <c r="G319" s="12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8"/>
      <c r="AK319" s="8"/>
      <c r="AL319" s="8"/>
      <c r="AM319" s="8"/>
    </row>
    <row r="320" spans="1:39" s="9" customFormat="1" ht="35.1" customHeight="1" x14ac:dyDescent="0.25">
      <c r="A320" s="6"/>
      <c r="B320" s="6"/>
      <c r="C320" s="12"/>
      <c r="D320" s="6"/>
      <c r="E320" s="10"/>
      <c r="F320" s="6"/>
      <c r="G320" s="12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8"/>
      <c r="AK320" s="8"/>
      <c r="AL320" s="8"/>
      <c r="AM320" s="8"/>
    </row>
    <row r="321" spans="1:39" s="9" customFormat="1" ht="35.1" customHeight="1" x14ac:dyDescent="0.25">
      <c r="A321" s="6"/>
      <c r="B321" s="6"/>
      <c r="C321" s="12"/>
      <c r="D321" s="6"/>
      <c r="E321" s="10"/>
      <c r="F321" s="6"/>
      <c r="G321" s="12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8"/>
      <c r="AK321" s="8"/>
      <c r="AL321" s="8"/>
      <c r="AM321" s="8"/>
    </row>
    <row r="322" spans="1:39" s="9" customFormat="1" ht="35.1" customHeight="1" x14ac:dyDescent="0.25">
      <c r="A322" s="6"/>
      <c r="B322" s="6"/>
      <c r="C322" s="12"/>
      <c r="D322" s="6"/>
      <c r="E322" s="10"/>
      <c r="F322" s="6"/>
      <c r="G322" s="12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8"/>
      <c r="AK322" s="8"/>
      <c r="AL322" s="8"/>
      <c r="AM322" s="8"/>
    </row>
    <row r="323" spans="1:39" s="9" customFormat="1" ht="35.1" customHeight="1" x14ac:dyDescent="0.25">
      <c r="A323" s="6"/>
      <c r="B323" s="6"/>
      <c r="C323" s="12"/>
      <c r="D323" s="6"/>
      <c r="E323" s="10"/>
      <c r="F323" s="6"/>
      <c r="G323" s="12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8"/>
      <c r="AK323" s="8"/>
      <c r="AL323" s="8"/>
      <c r="AM323" s="8"/>
    </row>
    <row r="324" spans="1:39" s="9" customFormat="1" ht="35.1" customHeight="1" x14ac:dyDescent="0.25">
      <c r="A324" s="6"/>
      <c r="B324" s="6"/>
      <c r="C324" s="12"/>
      <c r="D324" s="6"/>
      <c r="E324" s="10"/>
      <c r="F324" s="6"/>
      <c r="G324" s="12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8"/>
      <c r="AK324" s="8"/>
      <c r="AL324" s="8"/>
      <c r="AM324" s="8"/>
    </row>
    <row r="325" spans="1:39" s="9" customFormat="1" ht="35.1" customHeight="1" x14ac:dyDescent="0.25">
      <c r="A325" s="6"/>
      <c r="B325" s="6"/>
      <c r="C325" s="12"/>
      <c r="D325" s="6"/>
      <c r="E325" s="10"/>
      <c r="F325" s="6"/>
      <c r="G325" s="12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8"/>
      <c r="AK325" s="8"/>
      <c r="AL325" s="8"/>
      <c r="AM325" s="8"/>
    </row>
    <row r="326" spans="1:39" s="9" customFormat="1" ht="35.1" customHeight="1" x14ac:dyDescent="0.25">
      <c r="A326" s="6"/>
      <c r="B326" s="6"/>
      <c r="C326" s="12"/>
      <c r="D326" s="6"/>
      <c r="E326" s="10"/>
      <c r="F326" s="6"/>
      <c r="G326" s="12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8"/>
      <c r="AK326" s="8"/>
      <c r="AL326" s="8"/>
      <c r="AM326" s="8"/>
    </row>
    <row r="327" spans="1:39" s="9" customFormat="1" ht="35.1" customHeight="1" x14ac:dyDescent="0.25">
      <c r="A327" s="6"/>
      <c r="B327" s="6"/>
      <c r="C327" s="12"/>
      <c r="D327" s="6"/>
      <c r="E327" s="10"/>
      <c r="F327" s="6"/>
      <c r="G327" s="12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8"/>
      <c r="AK327" s="8"/>
      <c r="AL327" s="8"/>
      <c r="AM327" s="8"/>
    </row>
    <row r="328" spans="1:39" s="9" customFormat="1" ht="35.1" customHeight="1" x14ac:dyDescent="0.25">
      <c r="A328" s="6"/>
      <c r="B328" s="6"/>
      <c r="C328" s="12"/>
      <c r="D328" s="6"/>
      <c r="E328" s="10"/>
      <c r="F328" s="6"/>
      <c r="G328" s="12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8"/>
      <c r="AK328" s="8"/>
      <c r="AL328" s="8"/>
      <c r="AM328" s="8"/>
    </row>
    <row r="329" spans="1:39" s="9" customFormat="1" ht="35.1" customHeight="1" x14ac:dyDescent="0.25">
      <c r="A329" s="6"/>
      <c r="B329" s="6"/>
      <c r="C329" s="12"/>
      <c r="D329" s="6"/>
      <c r="E329" s="10"/>
      <c r="F329" s="6"/>
      <c r="G329" s="12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8"/>
      <c r="AK329" s="8"/>
      <c r="AL329" s="8"/>
      <c r="AM329" s="8"/>
    </row>
    <row r="330" spans="1:39" s="9" customFormat="1" ht="35.1" customHeight="1" x14ac:dyDescent="0.25">
      <c r="A330" s="6"/>
      <c r="B330" s="6"/>
      <c r="C330" s="12"/>
      <c r="D330" s="6"/>
      <c r="E330" s="10"/>
      <c r="F330" s="6"/>
      <c r="G330" s="12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8"/>
      <c r="AK330" s="8"/>
      <c r="AL330" s="8"/>
      <c r="AM330" s="8"/>
    </row>
    <row r="331" spans="1:39" s="9" customFormat="1" ht="35.1" customHeight="1" x14ac:dyDescent="0.25">
      <c r="A331" s="6"/>
      <c r="B331" s="6"/>
      <c r="C331" s="12"/>
      <c r="D331" s="6"/>
      <c r="E331" s="10"/>
      <c r="F331" s="6"/>
      <c r="G331" s="12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8"/>
      <c r="AK331" s="8"/>
      <c r="AL331" s="8"/>
      <c r="AM331" s="8"/>
    </row>
    <row r="332" spans="1:39" s="9" customFormat="1" ht="35.1" customHeight="1" x14ac:dyDescent="0.25">
      <c r="A332" s="6"/>
      <c r="B332" s="6"/>
      <c r="C332" s="12"/>
      <c r="D332" s="6"/>
      <c r="E332" s="10"/>
      <c r="F332" s="6"/>
      <c r="G332" s="12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8"/>
      <c r="AK332" s="8"/>
      <c r="AL332" s="8"/>
      <c r="AM332" s="8"/>
    </row>
    <row r="333" spans="1:39" s="9" customFormat="1" ht="35.1" customHeight="1" x14ac:dyDescent="0.25">
      <c r="A333" s="6"/>
      <c r="B333" s="6"/>
      <c r="C333" s="12"/>
      <c r="D333" s="6"/>
      <c r="E333" s="10"/>
      <c r="F333" s="6"/>
      <c r="G333" s="12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8"/>
      <c r="AK333" s="8"/>
      <c r="AL333" s="8"/>
      <c r="AM333" s="8"/>
    </row>
    <row r="334" spans="1:39" s="9" customFormat="1" ht="35.1" customHeight="1" x14ac:dyDescent="0.25">
      <c r="A334" s="6"/>
      <c r="B334" s="6"/>
      <c r="C334" s="12"/>
      <c r="D334" s="6"/>
      <c r="E334" s="10"/>
      <c r="F334" s="6"/>
      <c r="G334" s="12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8"/>
      <c r="AK334" s="8"/>
      <c r="AL334" s="8"/>
      <c r="AM334" s="8"/>
    </row>
    <row r="335" spans="1:39" s="9" customFormat="1" ht="35.1" customHeight="1" x14ac:dyDescent="0.25">
      <c r="A335" s="6"/>
      <c r="B335" s="6"/>
      <c r="C335" s="12"/>
      <c r="D335" s="6"/>
      <c r="E335" s="10"/>
      <c r="F335" s="6"/>
      <c r="G335" s="12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8"/>
      <c r="AK335" s="8"/>
      <c r="AL335" s="8"/>
      <c r="AM335" s="8"/>
    </row>
    <row r="336" spans="1:39" s="9" customFormat="1" ht="35.1" customHeight="1" x14ac:dyDescent="0.25">
      <c r="A336" s="6"/>
      <c r="B336" s="6"/>
      <c r="C336" s="12"/>
      <c r="D336" s="6"/>
      <c r="E336" s="10"/>
      <c r="F336" s="6"/>
      <c r="G336" s="12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8"/>
      <c r="AK336" s="8"/>
      <c r="AL336" s="8"/>
      <c r="AM336" s="8"/>
    </row>
    <row r="337" spans="1:39" s="9" customFormat="1" ht="35.1" customHeight="1" x14ac:dyDescent="0.25">
      <c r="A337" s="6"/>
      <c r="B337" s="6"/>
      <c r="C337" s="12"/>
      <c r="D337" s="6"/>
      <c r="E337" s="10"/>
      <c r="F337" s="6"/>
      <c r="G337" s="12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8"/>
      <c r="AK337" s="8"/>
      <c r="AL337" s="8"/>
      <c r="AM337" s="8"/>
    </row>
    <row r="338" spans="1:39" s="9" customFormat="1" ht="35.1" customHeight="1" x14ac:dyDescent="0.25">
      <c r="A338" s="6"/>
      <c r="B338" s="6"/>
      <c r="C338" s="12"/>
      <c r="D338" s="6"/>
      <c r="E338" s="10"/>
      <c r="F338" s="6"/>
      <c r="G338" s="12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8"/>
      <c r="AK338" s="8"/>
      <c r="AL338" s="8"/>
      <c r="AM338" s="8"/>
    </row>
    <row r="339" spans="1:39" s="9" customFormat="1" ht="35.1" customHeight="1" x14ac:dyDescent="0.25">
      <c r="A339" s="6"/>
      <c r="B339" s="6"/>
      <c r="C339" s="12"/>
      <c r="D339" s="6"/>
      <c r="E339" s="10"/>
      <c r="F339" s="6"/>
      <c r="G339" s="12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8"/>
      <c r="AK339" s="8"/>
      <c r="AL339" s="8"/>
      <c r="AM339" s="8"/>
    </row>
    <row r="340" spans="1:39" s="9" customFormat="1" ht="35.1" customHeight="1" x14ac:dyDescent="0.25">
      <c r="A340" s="6"/>
      <c r="B340" s="6"/>
      <c r="C340" s="12"/>
      <c r="D340" s="6"/>
      <c r="E340" s="10"/>
      <c r="F340" s="6"/>
      <c r="G340" s="12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8"/>
      <c r="AK340" s="8"/>
      <c r="AL340" s="8"/>
      <c r="AM340" s="8"/>
    </row>
    <row r="341" spans="1:39" s="9" customFormat="1" ht="35.1" customHeight="1" x14ac:dyDescent="0.25">
      <c r="A341" s="6"/>
      <c r="B341" s="6"/>
      <c r="C341" s="12"/>
      <c r="D341" s="6"/>
      <c r="E341" s="10"/>
      <c r="F341" s="6"/>
      <c r="G341" s="12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8"/>
      <c r="AK341" s="8"/>
      <c r="AL341" s="8"/>
      <c r="AM341" s="8"/>
    </row>
    <row r="342" spans="1:39" s="9" customFormat="1" ht="35.1" customHeight="1" x14ac:dyDescent="0.25">
      <c r="A342" s="6"/>
      <c r="B342" s="6"/>
      <c r="C342" s="12"/>
      <c r="D342" s="6"/>
      <c r="E342" s="10"/>
      <c r="F342" s="6"/>
      <c r="G342" s="12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8"/>
      <c r="AK342" s="8"/>
      <c r="AL342" s="8"/>
      <c r="AM342" s="8"/>
    </row>
    <row r="343" spans="1:39" s="9" customFormat="1" ht="35.1" customHeight="1" x14ac:dyDescent="0.25">
      <c r="A343" s="6"/>
      <c r="B343" s="6"/>
      <c r="C343" s="12"/>
      <c r="D343" s="6"/>
      <c r="E343" s="10"/>
      <c r="F343" s="6"/>
      <c r="G343" s="12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8"/>
      <c r="AK343" s="8"/>
      <c r="AL343" s="8"/>
      <c r="AM343" s="8"/>
    </row>
    <row r="344" spans="1:39" s="9" customFormat="1" ht="35.1" customHeight="1" x14ac:dyDescent="0.25">
      <c r="A344" s="6"/>
      <c r="B344" s="6"/>
      <c r="C344" s="12"/>
      <c r="D344" s="6"/>
      <c r="E344" s="10"/>
      <c r="F344" s="6"/>
      <c r="G344" s="12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8"/>
      <c r="AK344" s="8"/>
      <c r="AL344" s="8"/>
      <c r="AM344" s="8"/>
    </row>
    <row r="345" spans="1:39" s="9" customFormat="1" ht="35.1" customHeight="1" x14ac:dyDescent="0.25">
      <c r="A345" s="6"/>
      <c r="B345" s="6"/>
      <c r="C345" s="12"/>
      <c r="D345" s="6"/>
      <c r="E345" s="10"/>
      <c r="F345" s="6"/>
      <c r="G345" s="12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8"/>
      <c r="AK345" s="8"/>
      <c r="AL345" s="8"/>
      <c r="AM345" s="8"/>
    </row>
    <row r="346" spans="1:39" s="9" customFormat="1" ht="35.1" customHeight="1" x14ac:dyDescent="0.25">
      <c r="A346" s="6"/>
      <c r="B346" s="6"/>
      <c r="C346" s="12"/>
      <c r="D346" s="6"/>
      <c r="E346" s="10"/>
      <c r="F346" s="6"/>
      <c r="G346" s="12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8"/>
      <c r="AK346" s="8"/>
      <c r="AL346" s="8"/>
      <c r="AM346" s="8"/>
    </row>
    <row r="347" spans="1:39" s="9" customFormat="1" ht="35.1" customHeight="1" x14ac:dyDescent="0.25">
      <c r="A347" s="6"/>
      <c r="B347" s="6"/>
      <c r="C347" s="12"/>
      <c r="D347" s="6"/>
      <c r="E347" s="10"/>
      <c r="F347" s="6"/>
      <c r="G347" s="12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8"/>
      <c r="AK347" s="8"/>
      <c r="AL347" s="8"/>
      <c r="AM347" s="8"/>
    </row>
    <row r="348" spans="1:39" s="9" customFormat="1" ht="35.1" customHeight="1" x14ac:dyDescent="0.25">
      <c r="A348" s="6"/>
      <c r="B348" s="6"/>
      <c r="C348" s="12"/>
      <c r="D348" s="6"/>
      <c r="E348" s="10"/>
      <c r="F348" s="6"/>
      <c r="G348" s="12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8"/>
      <c r="AK348" s="8"/>
      <c r="AL348" s="8"/>
      <c r="AM348" s="8"/>
    </row>
    <row r="349" spans="1:39" s="9" customFormat="1" ht="35.1" customHeight="1" x14ac:dyDescent="0.25">
      <c r="A349" s="6"/>
      <c r="B349" s="6"/>
      <c r="C349" s="12"/>
      <c r="D349" s="6"/>
      <c r="E349" s="10"/>
      <c r="F349" s="6"/>
      <c r="G349" s="12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8"/>
      <c r="AK349" s="8"/>
      <c r="AL349" s="8"/>
      <c r="AM349" s="8"/>
    </row>
    <row r="350" spans="1:39" s="9" customFormat="1" ht="35.1" customHeight="1" x14ac:dyDescent="0.25">
      <c r="A350" s="6"/>
      <c r="B350" s="6"/>
      <c r="C350" s="12"/>
      <c r="D350" s="6"/>
      <c r="E350" s="10"/>
      <c r="F350" s="6"/>
      <c r="G350" s="12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8"/>
      <c r="AK350" s="8"/>
      <c r="AL350" s="8"/>
      <c r="AM350" s="8"/>
    </row>
    <row r="351" spans="1:39" s="9" customFormat="1" ht="35.1" customHeight="1" x14ac:dyDescent="0.25">
      <c r="A351" s="6"/>
      <c r="B351" s="6"/>
      <c r="C351" s="12"/>
      <c r="D351" s="6"/>
      <c r="E351" s="10"/>
      <c r="F351" s="6"/>
      <c r="G351" s="12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8"/>
      <c r="AK351" s="8"/>
      <c r="AL351" s="8"/>
      <c r="AM351" s="8"/>
    </row>
    <row r="352" spans="1:39" s="9" customFormat="1" ht="35.1" customHeight="1" x14ac:dyDescent="0.25">
      <c r="A352" s="6"/>
      <c r="B352" s="6"/>
      <c r="C352" s="12"/>
      <c r="D352" s="6"/>
      <c r="E352" s="10"/>
      <c r="F352" s="6"/>
      <c r="G352" s="12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8"/>
      <c r="AK352" s="8"/>
      <c r="AL352" s="8"/>
      <c r="AM352" s="8"/>
    </row>
    <row r="353" spans="1:39" s="9" customFormat="1" ht="35.1" customHeight="1" x14ac:dyDescent="0.25">
      <c r="A353" s="6"/>
      <c r="B353" s="6"/>
      <c r="C353" s="12"/>
      <c r="D353" s="6"/>
      <c r="E353" s="10"/>
      <c r="F353" s="6"/>
      <c r="G353" s="12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8"/>
      <c r="AK353" s="8"/>
      <c r="AL353" s="8"/>
      <c r="AM353" s="8"/>
    </row>
    <row r="354" spans="1:39" s="9" customFormat="1" ht="35.1" customHeight="1" x14ac:dyDescent="0.25">
      <c r="A354" s="6"/>
      <c r="B354" s="6"/>
      <c r="C354" s="12"/>
      <c r="D354" s="6"/>
      <c r="E354" s="10"/>
      <c r="F354" s="6"/>
      <c r="G354" s="12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8"/>
      <c r="AK354" s="8"/>
      <c r="AL354" s="8"/>
      <c r="AM354" s="8"/>
    </row>
    <row r="355" spans="1:39" s="9" customFormat="1" ht="35.1" customHeight="1" x14ac:dyDescent="0.25">
      <c r="A355" s="6"/>
      <c r="B355" s="6"/>
      <c r="C355" s="12"/>
      <c r="D355" s="6"/>
      <c r="E355" s="10"/>
      <c r="F355" s="6"/>
      <c r="G355" s="12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8"/>
      <c r="AK355" s="8"/>
      <c r="AL355" s="8"/>
      <c r="AM355" s="8"/>
    </row>
    <row r="356" spans="1:39" s="9" customFormat="1" ht="35.1" customHeight="1" x14ac:dyDescent="0.25">
      <c r="A356" s="6"/>
      <c r="B356" s="6"/>
      <c r="C356" s="12"/>
      <c r="D356" s="6"/>
      <c r="E356" s="10"/>
      <c r="F356" s="6"/>
      <c r="G356" s="12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8"/>
      <c r="AK356" s="8"/>
      <c r="AL356" s="8"/>
      <c r="AM356" s="8"/>
    </row>
    <row r="357" spans="1:39" s="9" customFormat="1" ht="35.1" customHeight="1" x14ac:dyDescent="0.25">
      <c r="A357" s="6"/>
      <c r="B357" s="6"/>
      <c r="C357" s="12"/>
      <c r="D357" s="6"/>
      <c r="E357" s="10"/>
      <c r="F357" s="6"/>
      <c r="G357" s="12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8"/>
      <c r="AK357" s="8"/>
      <c r="AL357" s="8"/>
      <c r="AM357" s="8"/>
    </row>
    <row r="358" spans="1:39" s="9" customFormat="1" ht="35.1" customHeight="1" x14ac:dyDescent="0.25">
      <c r="A358" s="6"/>
      <c r="B358" s="6"/>
      <c r="C358" s="12"/>
      <c r="D358" s="6"/>
      <c r="E358" s="10"/>
      <c r="F358" s="6"/>
      <c r="G358" s="12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8"/>
      <c r="AK358" s="8"/>
      <c r="AL358" s="8"/>
      <c r="AM358" s="8"/>
    </row>
    <row r="359" spans="1:39" s="9" customFormat="1" ht="35.1" customHeight="1" x14ac:dyDescent="0.25">
      <c r="A359" s="6"/>
      <c r="B359" s="6"/>
      <c r="C359" s="12"/>
      <c r="D359" s="6"/>
      <c r="E359" s="10"/>
      <c r="F359" s="6"/>
      <c r="G359" s="12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8"/>
      <c r="AK359" s="8"/>
      <c r="AL359" s="8"/>
      <c r="AM359" s="8"/>
    </row>
    <row r="360" spans="1:39" s="9" customFormat="1" ht="35.1" customHeight="1" x14ac:dyDescent="0.25">
      <c r="A360" s="6"/>
      <c r="B360" s="6"/>
      <c r="C360" s="12"/>
      <c r="D360" s="6"/>
      <c r="E360" s="10"/>
      <c r="F360" s="6"/>
      <c r="G360" s="12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8"/>
      <c r="AK360" s="8"/>
      <c r="AL360" s="8"/>
      <c r="AM360" s="8"/>
    </row>
    <row r="361" spans="1:39" s="9" customFormat="1" ht="35.1" customHeight="1" x14ac:dyDescent="0.25">
      <c r="A361" s="6"/>
      <c r="B361" s="6"/>
      <c r="C361" s="12"/>
      <c r="D361" s="6"/>
      <c r="E361" s="10"/>
      <c r="F361" s="6"/>
      <c r="G361" s="12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8"/>
      <c r="AK361" s="8"/>
      <c r="AL361" s="8"/>
      <c r="AM361" s="8"/>
    </row>
    <row r="362" spans="1:39" s="9" customFormat="1" ht="35.1" customHeight="1" x14ac:dyDescent="0.25">
      <c r="A362" s="6"/>
      <c r="B362" s="6"/>
      <c r="C362" s="12"/>
      <c r="D362" s="6"/>
      <c r="E362" s="10"/>
      <c r="F362" s="6"/>
      <c r="G362" s="12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8"/>
      <c r="AK362" s="8"/>
      <c r="AL362" s="8"/>
      <c r="AM362" s="8"/>
    </row>
    <row r="363" spans="1:39" s="9" customFormat="1" ht="35.1" customHeight="1" x14ac:dyDescent="0.25">
      <c r="A363" s="6"/>
      <c r="B363" s="6"/>
      <c r="C363" s="12"/>
      <c r="D363" s="6"/>
      <c r="E363" s="10"/>
      <c r="F363" s="6"/>
      <c r="G363" s="12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8"/>
      <c r="AK363" s="8"/>
      <c r="AL363" s="8"/>
      <c r="AM363" s="8"/>
    </row>
    <row r="364" spans="1:39" s="9" customFormat="1" ht="35.1" customHeight="1" x14ac:dyDescent="0.25">
      <c r="A364" s="6"/>
      <c r="B364" s="6"/>
      <c r="C364" s="12"/>
      <c r="D364" s="6"/>
      <c r="E364" s="10"/>
      <c r="F364" s="6"/>
      <c r="G364" s="12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8"/>
      <c r="AK364" s="8"/>
      <c r="AL364" s="8"/>
      <c r="AM364" s="8"/>
    </row>
    <row r="365" spans="1:39" s="9" customFormat="1" ht="35.1" customHeight="1" x14ac:dyDescent="0.25">
      <c r="A365" s="6"/>
      <c r="B365" s="6"/>
      <c r="C365" s="12"/>
      <c r="D365" s="6"/>
      <c r="E365" s="10"/>
      <c r="F365" s="6"/>
      <c r="G365" s="12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8"/>
      <c r="AK365" s="8"/>
      <c r="AL365" s="8"/>
      <c r="AM365" s="8"/>
    </row>
    <row r="366" spans="1:39" s="9" customFormat="1" ht="35.1" customHeight="1" x14ac:dyDescent="0.25">
      <c r="A366" s="6"/>
      <c r="B366" s="6"/>
      <c r="C366" s="12"/>
      <c r="D366" s="6"/>
      <c r="E366" s="10"/>
      <c r="F366" s="6"/>
      <c r="G366" s="12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8"/>
      <c r="AK366" s="8"/>
      <c r="AL366" s="8"/>
      <c r="AM366" s="8"/>
    </row>
    <row r="367" spans="1:39" s="9" customFormat="1" ht="35.1" customHeight="1" x14ac:dyDescent="0.25">
      <c r="A367" s="6"/>
      <c r="B367" s="6"/>
      <c r="C367" s="12"/>
      <c r="D367" s="6"/>
      <c r="E367" s="10"/>
      <c r="F367" s="6"/>
      <c r="G367" s="12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8"/>
      <c r="AK367" s="8"/>
      <c r="AL367" s="8"/>
      <c r="AM367" s="8"/>
    </row>
    <row r="368" spans="1:39" s="9" customFormat="1" ht="35.1" customHeight="1" x14ac:dyDescent="0.25">
      <c r="A368" s="6"/>
      <c r="B368" s="6"/>
      <c r="C368" s="12"/>
      <c r="D368" s="6"/>
      <c r="E368" s="10"/>
      <c r="F368" s="6"/>
      <c r="G368" s="12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8"/>
      <c r="AK368" s="8"/>
      <c r="AL368" s="8"/>
      <c r="AM368" s="8"/>
    </row>
    <row r="369" spans="1:39" s="9" customFormat="1" ht="35.1" customHeight="1" x14ac:dyDescent="0.25">
      <c r="A369" s="6"/>
      <c r="B369" s="6"/>
      <c r="C369" s="12"/>
      <c r="D369" s="6"/>
      <c r="E369" s="10"/>
      <c r="F369" s="6"/>
      <c r="G369" s="12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8"/>
      <c r="AK369" s="8"/>
      <c r="AL369" s="8"/>
      <c r="AM369" s="8"/>
    </row>
    <row r="370" spans="1:39" s="9" customFormat="1" ht="35.1" customHeight="1" x14ac:dyDescent="0.25">
      <c r="A370" s="6"/>
      <c r="B370" s="6"/>
      <c r="C370" s="12"/>
      <c r="D370" s="6"/>
      <c r="E370" s="10"/>
      <c r="F370" s="6"/>
      <c r="G370" s="12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8"/>
      <c r="AK370" s="8"/>
      <c r="AL370" s="8"/>
      <c r="AM370" s="8"/>
    </row>
    <row r="371" spans="1:39" s="9" customFormat="1" ht="35.1" customHeight="1" x14ac:dyDescent="0.25">
      <c r="A371" s="6"/>
      <c r="B371" s="6"/>
      <c r="C371" s="12"/>
      <c r="D371" s="6"/>
      <c r="E371" s="10"/>
      <c r="F371" s="6"/>
      <c r="G371" s="12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8"/>
      <c r="AK371" s="8"/>
      <c r="AL371" s="8"/>
      <c r="AM371" s="8"/>
    </row>
    <row r="372" spans="1:39" s="9" customFormat="1" ht="35.1" customHeight="1" x14ac:dyDescent="0.25">
      <c r="A372" s="6"/>
      <c r="B372" s="6"/>
      <c r="C372" s="12"/>
      <c r="D372" s="6"/>
      <c r="E372" s="10"/>
      <c r="F372" s="6"/>
      <c r="G372" s="12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8"/>
      <c r="AK372" s="8"/>
      <c r="AL372" s="8"/>
      <c r="AM372" s="8"/>
    </row>
    <row r="373" spans="1:39" s="9" customFormat="1" ht="35.1" customHeight="1" x14ac:dyDescent="0.25">
      <c r="A373" s="6"/>
      <c r="B373" s="6"/>
      <c r="C373" s="12"/>
      <c r="D373" s="6"/>
      <c r="E373" s="10"/>
      <c r="F373" s="6"/>
      <c r="G373" s="12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8"/>
      <c r="AK373" s="8"/>
      <c r="AL373" s="8"/>
      <c r="AM373" s="8"/>
    </row>
    <row r="374" spans="1:39" s="9" customFormat="1" ht="35.1" customHeight="1" x14ac:dyDescent="0.25">
      <c r="A374" s="6"/>
      <c r="B374" s="6"/>
      <c r="C374" s="12"/>
      <c r="D374" s="6"/>
      <c r="E374" s="10"/>
      <c r="F374" s="6"/>
      <c r="G374" s="12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8"/>
      <c r="AK374" s="8"/>
      <c r="AL374" s="8"/>
      <c r="AM374" s="8"/>
    </row>
    <row r="375" spans="1:39" s="9" customFormat="1" ht="35.1" customHeight="1" x14ac:dyDescent="0.25">
      <c r="A375" s="6"/>
      <c r="B375" s="6"/>
      <c r="C375" s="12"/>
      <c r="D375" s="6"/>
      <c r="E375" s="10"/>
      <c r="F375" s="6"/>
      <c r="G375" s="12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8"/>
      <c r="AK375" s="8"/>
      <c r="AL375" s="8"/>
      <c r="AM375" s="8"/>
    </row>
    <row r="376" spans="1:39" s="9" customFormat="1" ht="35.1" customHeight="1" x14ac:dyDescent="0.25">
      <c r="A376" s="6"/>
      <c r="B376" s="6"/>
      <c r="C376" s="12"/>
      <c r="D376" s="6"/>
      <c r="E376" s="10"/>
      <c r="F376" s="6"/>
      <c r="G376" s="12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8"/>
      <c r="AK376" s="8"/>
      <c r="AL376" s="8"/>
      <c r="AM376" s="8"/>
    </row>
    <row r="377" spans="1:39" s="9" customFormat="1" ht="35.1" customHeight="1" x14ac:dyDescent="0.25">
      <c r="A377" s="6"/>
      <c r="B377" s="6"/>
      <c r="C377" s="12"/>
      <c r="D377" s="6"/>
      <c r="E377" s="10"/>
      <c r="F377" s="6"/>
      <c r="G377" s="12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8"/>
      <c r="AK377" s="8"/>
      <c r="AL377" s="8"/>
      <c r="AM377" s="8"/>
    </row>
    <row r="451" spans="1:39" s="9" customFormat="1" ht="35.1" customHeight="1" x14ac:dyDescent="0.25">
      <c r="A451" s="6"/>
      <c r="B451" s="6"/>
      <c r="C451" s="12"/>
      <c r="D451" s="6"/>
      <c r="E451" s="10"/>
      <c r="F451" s="6"/>
      <c r="G451" s="12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8"/>
      <c r="AK451" s="8"/>
      <c r="AL451" s="8"/>
      <c r="AM451" s="8"/>
    </row>
    <row r="452" spans="1:39" s="9" customFormat="1" ht="35.1" customHeight="1" x14ac:dyDescent="0.25">
      <c r="A452" s="6"/>
      <c r="B452" s="6"/>
      <c r="C452" s="12"/>
      <c r="D452" s="6"/>
      <c r="E452" s="10"/>
      <c r="F452" s="6"/>
      <c r="G452" s="12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8"/>
      <c r="AK452" s="8"/>
      <c r="AL452" s="8"/>
      <c r="AM452" s="8"/>
    </row>
    <row r="453" spans="1:39" s="9" customFormat="1" ht="35.1" customHeight="1" x14ac:dyDescent="0.25">
      <c r="A453" s="6"/>
      <c r="B453" s="6"/>
      <c r="C453" s="12"/>
      <c r="D453" s="6"/>
      <c r="E453" s="10"/>
      <c r="F453" s="6"/>
      <c r="G453" s="12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8"/>
      <c r="AK453" s="8"/>
      <c r="AL453" s="8"/>
      <c r="AM453" s="8"/>
    </row>
    <row r="454" spans="1:39" s="9" customFormat="1" ht="35.1" customHeight="1" x14ac:dyDescent="0.25">
      <c r="A454" s="6"/>
      <c r="B454" s="6"/>
      <c r="C454" s="12"/>
      <c r="D454" s="6"/>
      <c r="E454" s="10"/>
      <c r="F454" s="6"/>
      <c r="G454" s="12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8"/>
      <c r="AK454" s="8"/>
      <c r="AL454" s="8"/>
      <c r="AM454" s="8"/>
    </row>
    <row r="455" spans="1:39" s="9" customFormat="1" ht="35.1" customHeight="1" x14ac:dyDescent="0.25">
      <c r="A455" s="6"/>
      <c r="B455" s="6"/>
      <c r="C455" s="12"/>
      <c r="D455" s="6"/>
      <c r="E455" s="10"/>
      <c r="F455" s="6"/>
      <c r="G455" s="12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8"/>
      <c r="AK455" s="8"/>
      <c r="AL455" s="8"/>
      <c r="AM455" s="8"/>
    </row>
    <row r="456" spans="1:39" s="9" customFormat="1" ht="35.1" customHeight="1" x14ac:dyDescent="0.25">
      <c r="A456" s="6"/>
      <c r="B456" s="6"/>
      <c r="C456" s="12"/>
      <c r="D456" s="6"/>
      <c r="E456" s="10"/>
      <c r="F456" s="6"/>
      <c r="G456" s="12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8"/>
      <c r="AK456" s="8"/>
      <c r="AL456" s="8"/>
      <c r="AM456" s="8"/>
    </row>
    <row r="457" spans="1:39" s="9" customFormat="1" ht="35.1" customHeight="1" x14ac:dyDescent="0.25">
      <c r="A457" s="6"/>
      <c r="B457" s="6"/>
      <c r="C457" s="12"/>
      <c r="D457" s="6"/>
      <c r="E457" s="10"/>
      <c r="F457" s="6"/>
      <c r="G457" s="12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8"/>
      <c r="AK457" s="8"/>
      <c r="AL457" s="8"/>
      <c r="AM457" s="8"/>
    </row>
    <row r="458" spans="1:39" s="9" customFormat="1" ht="35.1" customHeight="1" x14ac:dyDescent="0.25">
      <c r="A458" s="6"/>
      <c r="B458" s="6"/>
      <c r="C458" s="12"/>
      <c r="D458" s="6"/>
      <c r="E458" s="10"/>
      <c r="F458" s="6"/>
      <c r="G458" s="12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8"/>
      <c r="AK458" s="8"/>
      <c r="AL458" s="8"/>
      <c r="AM458" s="8"/>
    </row>
    <row r="459" spans="1:39" s="9" customFormat="1" ht="35.1" customHeight="1" x14ac:dyDescent="0.25">
      <c r="A459" s="6"/>
      <c r="B459" s="6"/>
      <c r="C459" s="12"/>
      <c r="D459" s="6"/>
      <c r="E459" s="10"/>
      <c r="F459" s="6"/>
      <c r="G459" s="12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8"/>
      <c r="AK459" s="8"/>
      <c r="AL459" s="8"/>
      <c r="AM459" s="8"/>
    </row>
    <row r="460" spans="1:39" s="9" customFormat="1" ht="35.1" customHeight="1" x14ac:dyDescent="0.25">
      <c r="A460" s="6"/>
      <c r="B460" s="6"/>
      <c r="C460" s="12"/>
      <c r="D460" s="6"/>
      <c r="E460" s="10"/>
      <c r="F460" s="6"/>
      <c r="G460" s="12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8"/>
      <c r="AK460" s="8"/>
      <c r="AL460" s="8"/>
      <c r="AM460" s="8"/>
    </row>
    <row r="461" spans="1:39" s="9" customFormat="1" ht="35.1" customHeight="1" x14ac:dyDescent="0.25">
      <c r="A461" s="6"/>
      <c r="B461" s="6"/>
      <c r="C461" s="12"/>
      <c r="D461" s="6"/>
      <c r="E461" s="10"/>
      <c r="F461" s="6"/>
      <c r="G461" s="12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8"/>
      <c r="AK461" s="8"/>
      <c r="AL461" s="8"/>
      <c r="AM461" s="8"/>
    </row>
    <row r="462" spans="1:39" s="9" customFormat="1" ht="35.1" customHeight="1" x14ac:dyDescent="0.25">
      <c r="A462" s="6"/>
      <c r="B462" s="6"/>
      <c r="C462" s="12"/>
      <c r="D462" s="6"/>
      <c r="E462" s="10"/>
      <c r="F462" s="6"/>
      <c r="G462" s="12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8"/>
      <c r="AK462" s="8"/>
      <c r="AL462" s="8"/>
      <c r="AM462" s="8"/>
    </row>
    <row r="463" spans="1:39" s="9" customFormat="1" ht="35.1" customHeight="1" x14ac:dyDescent="0.25">
      <c r="A463" s="6"/>
      <c r="B463" s="6"/>
      <c r="C463" s="12"/>
      <c r="D463" s="6"/>
      <c r="E463" s="10"/>
      <c r="F463" s="6"/>
      <c r="G463" s="12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8"/>
      <c r="AK463" s="8"/>
      <c r="AL463" s="8"/>
      <c r="AM463" s="8"/>
    </row>
    <row r="464" spans="1:39" s="9" customFormat="1" ht="35.1" customHeight="1" x14ac:dyDescent="0.25">
      <c r="A464" s="6"/>
      <c r="B464" s="6"/>
      <c r="C464" s="12"/>
      <c r="D464" s="6"/>
      <c r="E464" s="10"/>
      <c r="F464" s="6"/>
      <c r="G464" s="12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8"/>
      <c r="AK464" s="8"/>
      <c r="AL464" s="8"/>
      <c r="AM464" s="8"/>
    </row>
    <row r="465" spans="1:39" s="9" customFormat="1" ht="35.1" customHeight="1" x14ac:dyDescent="0.25">
      <c r="A465" s="6"/>
      <c r="B465" s="6"/>
      <c r="C465" s="12"/>
      <c r="D465" s="6"/>
      <c r="E465" s="10"/>
      <c r="F465" s="6"/>
      <c r="G465" s="12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8"/>
      <c r="AK465" s="8"/>
      <c r="AL465" s="8"/>
      <c r="AM465" s="8"/>
    </row>
    <row r="466" spans="1:39" s="9" customFormat="1" ht="35.1" customHeight="1" x14ac:dyDescent="0.25">
      <c r="A466" s="6"/>
      <c r="B466" s="6"/>
      <c r="C466" s="12"/>
      <c r="D466" s="6"/>
      <c r="E466" s="10"/>
      <c r="F466" s="6"/>
      <c r="G466" s="12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8"/>
      <c r="AK466" s="8"/>
      <c r="AL466" s="8"/>
      <c r="AM466" s="8"/>
    </row>
    <row r="467" spans="1:39" s="9" customFormat="1" ht="35.1" customHeight="1" x14ac:dyDescent="0.25">
      <c r="A467" s="6"/>
      <c r="B467" s="6"/>
      <c r="C467" s="12"/>
      <c r="D467" s="6"/>
      <c r="E467" s="10"/>
      <c r="F467" s="6"/>
      <c r="G467" s="12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8"/>
      <c r="AK467" s="8"/>
      <c r="AL467" s="8"/>
      <c r="AM467" s="8"/>
    </row>
    <row r="468" spans="1:39" s="9" customFormat="1" ht="35.1" customHeight="1" x14ac:dyDescent="0.25">
      <c r="A468" s="6"/>
      <c r="B468" s="6"/>
      <c r="C468" s="12"/>
      <c r="D468" s="6"/>
      <c r="E468" s="10"/>
      <c r="F468" s="6"/>
      <c r="G468" s="12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8"/>
      <c r="AK468" s="8"/>
      <c r="AL468" s="8"/>
      <c r="AM468" s="8"/>
    </row>
    <row r="469" spans="1:39" s="9" customFormat="1" ht="35.1" customHeight="1" x14ac:dyDescent="0.25">
      <c r="A469" s="6"/>
      <c r="B469" s="6"/>
      <c r="C469" s="12"/>
      <c r="D469" s="6"/>
      <c r="E469" s="10"/>
      <c r="F469" s="6"/>
      <c r="G469" s="12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8"/>
      <c r="AK469" s="8"/>
      <c r="AL469" s="8"/>
      <c r="AM469" s="8"/>
    </row>
    <row r="470" spans="1:39" s="9" customFormat="1" ht="35.1" customHeight="1" x14ac:dyDescent="0.25">
      <c r="A470" s="6"/>
      <c r="B470" s="6"/>
      <c r="C470" s="12"/>
      <c r="D470" s="6"/>
      <c r="E470" s="10"/>
      <c r="F470" s="6"/>
      <c r="G470" s="12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8"/>
      <c r="AK470" s="8"/>
      <c r="AL470" s="8"/>
      <c r="AM470" s="8"/>
    </row>
    <row r="471" spans="1:39" s="9" customFormat="1" ht="35.1" customHeight="1" x14ac:dyDescent="0.25">
      <c r="A471" s="6"/>
      <c r="B471" s="6"/>
      <c r="C471" s="12"/>
      <c r="D471" s="6"/>
      <c r="E471" s="10"/>
      <c r="F471" s="6"/>
      <c r="G471" s="12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8"/>
      <c r="AK471" s="8"/>
      <c r="AL471" s="8"/>
      <c r="AM471" s="8"/>
    </row>
    <row r="472" spans="1:39" s="9" customFormat="1" ht="35.1" customHeight="1" x14ac:dyDescent="0.25">
      <c r="A472" s="6"/>
      <c r="B472" s="6"/>
      <c r="C472" s="12"/>
      <c r="D472" s="6"/>
      <c r="E472" s="10"/>
      <c r="F472" s="6"/>
      <c r="G472" s="12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8"/>
      <c r="AK472" s="8"/>
      <c r="AL472" s="8"/>
      <c r="AM472" s="8"/>
    </row>
    <row r="473" spans="1:39" s="9" customFormat="1" ht="35.1" customHeight="1" x14ac:dyDescent="0.25">
      <c r="A473" s="6"/>
      <c r="B473" s="6"/>
      <c r="C473" s="12"/>
      <c r="D473" s="6"/>
      <c r="E473" s="10"/>
      <c r="F473" s="6"/>
      <c r="G473" s="12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8"/>
      <c r="AK473" s="8"/>
      <c r="AL473" s="8"/>
      <c r="AM473" s="8"/>
    </row>
    <row r="474" spans="1:39" s="9" customFormat="1" ht="35.1" customHeight="1" x14ac:dyDescent="0.25">
      <c r="A474" s="6"/>
      <c r="B474" s="6"/>
      <c r="C474" s="12"/>
      <c r="D474" s="6"/>
      <c r="E474" s="10"/>
      <c r="F474" s="6"/>
      <c r="G474" s="12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8"/>
      <c r="AK474" s="8"/>
      <c r="AL474" s="8"/>
      <c r="AM474" s="8"/>
    </row>
    <row r="475" spans="1:39" s="9" customFormat="1" ht="35.1" customHeight="1" x14ac:dyDescent="0.25">
      <c r="A475" s="6"/>
      <c r="B475" s="6"/>
      <c r="C475" s="12"/>
      <c r="D475" s="6"/>
      <c r="E475" s="10"/>
      <c r="F475" s="6"/>
      <c r="G475" s="12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8"/>
      <c r="AK475" s="8"/>
      <c r="AL475" s="8"/>
      <c r="AM475" s="8"/>
    </row>
    <row r="476" spans="1:39" s="9" customFormat="1" ht="35.1" customHeight="1" x14ac:dyDescent="0.25">
      <c r="A476" s="6"/>
      <c r="B476" s="6"/>
      <c r="C476" s="12"/>
      <c r="D476" s="6"/>
      <c r="E476" s="10"/>
      <c r="F476" s="6"/>
      <c r="G476" s="12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8"/>
      <c r="AK476" s="8"/>
      <c r="AL476" s="8"/>
      <c r="AM476" s="8"/>
    </row>
    <row r="477" spans="1:39" s="9" customFormat="1" ht="35.1" customHeight="1" x14ac:dyDescent="0.25">
      <c r="A477" s="6"/>
      <c r="B477" s="6"/>
      <c r="C477" s="12"/>
      <c r="D477" s="6"/>
      <c r="E477" s="10"/>
      <c r="F477" s="6"/>
      <c r="G477" s="12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8"/>
      <c r="AK477" s="8"/>
      <c r="AL477" s="8"/>
      <c r="AM477" s="8"/>
    </row>
    <row r="478" spans="1:39" s="9" customFormat="1" ht="35.1" customHeight="1" x14ac:dyDescent="0.25">
      <c r="A478" s="6"/>
      <c r="B478" s="6"/>
      <c r="C478" s="12"/>
      <c r="D478" s="6"/>
      <c r="E478" s="10"/>
      <c r="F478" s="6"/>
      <c r="G478" s="12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8"/>
      <c r="AK478" s="8"/>
      <c r="AL478" s="8"/>
      <c r="AM478" s="8"/>
    </row>
    <row r="479" spans="1:39" s="9" customFormat="1" ht="35.1" customHeight="1" x14ac:dyDescent="0.25">
      <c r="A479" s="6"/>
      <c r="B479" s="6"/>
      <c r="C479" s="12"/>
      <c r="D479" s="6"/>
      <c r="E479" s="10"/>
      <c r="F479" s="6"/>
      <c r="G479" s="12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8"/>
      <c r="AK479" s="8"/>
      <c r="AL479" s="8"/>
      <c r="AM479" s="8"/>
    </row>
    <row r="480" spans="1:39" s="9" customFormat="1" ht="35.1" customHeight="1" x14ac:dyDescent="0.25">
      <c r="A480" s="6"/>
      <c r="B480" s="6"/>
      <c r="C480" s="12"/>
      <c r="D480" s="6"/>
      <c r="E480" s="10"/>
      <c r="F480" s="6"/>
      <c r="G480" s="12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8"/>
      <c r="AK480" s="8"/>
      <c r="AL480" s="8"/>
      <c r="AM480" s="8"/>
    </row>
    <row r="481" spans="1:39" s="9" customFormat="1" ht="35.1" customHeight="1" x14ac:dyDescent="0.25">
      <c r="A481" s="6"/>
      <c r="B481" s="6"/>
      <c r="C481" s="12"/>
      <c r="D481" s="6"/>
      <c r="E481" s="10"/>
      <c r="F481" s="6"/>
      <c r="G481" s="12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8"/>
      <c r="AK481" s="8"/>
      <c r="AL481" s="8"/>
      <c r="AM481" s="8"/>
    </row>
    <row r="482" spans="1:39" s="9" customFormat="1" ht="35.1" customHeight="1" x14ac:dyDescent="0.25">
      <c r="A482" s="6"/>
      <c r="B482" s="6"/>
      <c r="C482" s="12"/>
      <c r="D482" s="6"/>
      <c r="E482" s="10"/>
      <c r="F482" s="6"/>
      <c r="G482" s="12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8"/>
      <c r="AK482" s="8"/>
      <c r="AL482" s="8"/>
      <c r="AM482" s="8"/>
    </row>
    <row r="483" spans="1:39" s="9" customFormat="1" ht="35.1" customHeight="1" x14ac:dyDescent="0.25">
      <c r="A483" s="6"/>
      <c r="B483" s="6"/>
      <c r="C483" s="12"/>
      <c r="D483" s="6"/>
      <c r="E483" s="10"/>
      <c r="F483" s="6"/>
      <c r="G483" s="12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8"/>
      <c r="AK483" s="8"/>
      <c r="AL483" s="8"/>
      <c r="AM483" s="8"/>
    </row>
    <row r="484" spans="1:39" s="9" customFormat="1" ht="35.1" customHeight="1" x14ac:dyDescent="0.25">
      <c r="A484" s="6"/>
      <c r="B484" s="6"/>
      <c r="C484" s="12"/>
      <c r="D484" s="6"/>
      <c r="E484" s="10"/>
      <c r="F484" s="6"/>
      <c r="G484" s="12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8"/>
      <c r="AK484" s="8"/>
      <c r="AL484" s="8"/>
      <c r="AM484" s="8"/>
    </row>
    <row r="485" spans="1:39" s="9" customFormat="1" ht="35.1" customHeight="1" x14ac:dyDescent="0.25">
      <c r="A485" s="6"/>
      <c r="B485" s="6"/>
      <c r="C485" s="12"/>
      <c r="D485" s="6"/>
      <c r="E485" s="10"/>
      <c r="F485" s="6"/>
      <c r="G485" s="12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8"/>
      <c r="AK485" s="8"/>
      <c r="AL485" s="8"/>
      <c r="AM485" s="8"/>
    </row>
    <row r="486" spans="1:39" s="9" customFormat="1" ht="35.1" customHeight="1" x14ac:dyDescent="0.25">
      <c r="A486" s="6"/>
      <c r="B486" s="6"/>
      <c r="C486" s="12"/>
      <c r="D486" s="6"/>
      <c r="E486" s="10"/>
      <c r="F486" s="6"/>
      <c r="G486" s="12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8"/>
      <c r="AK486" s="8"/>
      <c r="AL486" s="8"/>
      <c r="AM486" s="8"/>
    </row>
    <row r="487" spans="1:39" s="9" customFormat="1" ht="35.1" customHeight="1" x14ac:dyDescent="0.25">
      <c r="A487" s="6"/>
      <c r="B487" s="6"/>
      <c r="C487" s="12"/>
      <c r="D487" s="6"/>
      <c r="E487" s="10"/>
      <c r="F487" s="6"/>
      <c r="G487" s="12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8"/>
      <c r="AK487" s="8"/>
      <c r="AL487" s="8"/>
      <c r="AM487" s="8"/>
    </row>
    <row r="488" spans="1:39" s="9" customFormat="1" ht="35.1" customHeight="1" x14ac:dyDescent="0.25">
      <c r="A488" s="6"/>
      <c r="B488" s="6"/>
      <c r="C488" s="12"/>
      <c r="D488" s="6"/>
      <c r="E488" s="10"/>
      <c r="F488" s="6"/>
      <c r="G488" s="12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8"/>
      <c r="AK488" s="8"/>
      <c r="AL488" s="8"/>
      <c r="AM488" s="8"/>
    </row>
    <row r="489" spans="1:39" s="9" customFormat="1" ht="35.1" customHeight="1" x14ac:dyDescent="0.25">
      <c r="A489" s="6"/>
      <c r="B489" s="6"/>
      <c r="C489" s="12"/>
      <c r="D489" s="6"/>
      <c r="E489" s="10"/>
      <c r="F489" s="6"/>
      <c r="G489" s="12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8"/>
      <c r="AK489" s="8"/>
      <c r="AL489" s="8"/>
      <c r="AM489" s="8"/>
    </row>
    <row r="490" spans="1:39" s="9" customFormat="1" ht="35.1" customHeight="1" x14ac:dyDescent="0.25">
      <c r="A490" s="6"/>
      <c r="B490" s="6"/>
      <c r="C490" s="12"/>
      <c r="D490" s="6"/>
      <c r="E490" s="10"/>
      <c r="F490" s="6"/>
      <c r="G490" s="12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8"/>
      <c r="AK490" s="8"/>
      <c r="AL490" s="8"/>
      <c r="AM490" s="8"/>
    </row>
    <row r="491" spans="1:39" s="9" customFormat="1" ht="35.1" customHeight="1" x14ac:dyDescent="0.25">
      <c r="A491" s="6"/>
      <c r="B491" s="6"/>
      <c r="C491" s="12"/>
      <c r="D491" s="6"/>
      <c r="E491" s="10"/>
      <c r="F491" s="6"/>
      <c r="G491" s="12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8"/>
      <c r="AK491" s="8"/>
      <c r="AL491" s="8"/>
      <c r="AM491" s="8"/>
    </row>
    <row r="492" spans="1:39" s="9" customFormat="1" ht="35.1" customHeight="1" x14ac:dyDescent="0.25">
      <c r="A492" s="6"/>
      <c r="B492" s="6"/>
      <c r="C492" s="12"/>
      <c r="D492" s="6"/>
      <c r="E492" s="10"/>
      <c r="F492" s="6"/>
      <c r="G492" s="12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8"/>
      <c r="AK492" s="8"/>
      <c r="AL492" s="8"/>
      <c r="AM492" s="8"/>
    </row>
    <row r="493" spans="1:39" s="9" customFormat="1" ht="35.1" customHeight="1" x14ac:dyDescent="0.25">
      <c r="A493" s="6"/>
      <c r="B493" s="6"/>
      <c r="C493" s="12"/>
      <c r="D493" s="6"/>
      <c r="E493" s="10"/>
      <c r="F493" s="6"/>
      <c r="G493" s="12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8"/>
      <c r="AK493" s="8"/>
      <c r="AL493" s="8"/>
      <c r="AM493" s="8"/>
    </row>
    <row r="494" spans="1:39" s="9" customFormat="1" ht="35.1" customHeight="1" x14ac:dyDescent="0.25">
      <c r="A494" s="6"/>
      <c r="B494" s="6"/>
      <c r="C494" s="12"/>
      <c r="D494" s="6"/>
      <c r="E494" s="10"/>
      <c r="F494" s="6"/>
      <c r="G494" s="12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8"/>
      <c r="AK494" s="8"/>
      <c r="AL494" s="8"/>
      <c r="AM494" s="8"/>
    </row>
    <row r="495" spans="1:39" s="9" customFormat="1" ht="35.1" customHeight="1" x14ac:dyDescent="0.25">
      <c r="A495" s="6"/>
      <c r="B495" s="6"/>
      <c r="C495" s="12"/>
      <c r="D495" s="6"/>
      <c r="E495" s="10"/>
      <c r="F495" s="6"/>
      <c r="G495" s="12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8"/>
      <c r="AK495" s="8"/>
      <c r="AL495" s="8"/>
      <c r="AM495" s="8"/>
    </row>
    <row r="496" spans="1:39" s="9" customFormat="1" ht="35.1" customHeight="1" x14ac:dyDescent="0.25">
      <c r="A496" s="6"/>
      <c r="B496" s="6"/>
      <c r="C496" s="12"/>
      <c r="D496" s="6"/>
      <c r="E496" s="10"/>
      <c r="F496" s="6"/>
      <c r="G496" s="12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8"/>
      <c r="AK496" s="8"/>
      <c r="AL496" s="8"/>
      <c r="AM496" s="8"/>
    </row>
    <row r="497" spans="1:39" s="9" customFormat="1" ht="35.1" customHeight="1" x14ac:dyDescent="0.25">
      <c r="A497" s="6"/>
      <c r="B497" s="6"/>
      <c r="C497" s="12"/>
      <c r="D497" s="6"/>
      <c r="E497" s="10"/>
      <c r="F497" s="6"/>
      <c r="G497" s="12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8"/>
      <c r="AK497" s="8"/>
      <c r="AL497" s="8"/>
      <c r="AM497" s="8"/>
    </row>
    <row r="498" spans="1:39" s="9" customFormat="1" ht="35.1" customHeight="1" x14ac:dyDescent="0.25">
      <c r="A498" s="6"/>
      <c r="B498" s="6"/>
      <c r="C498" s="12"/>
      <c r="D498" s="6"/>
      <c r="E498" s="10"/>
      <c r="F498" s="6"/>
      <c r="G498" s="12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8"/>
      <c r="AK498" s="8"/>
      <c r="AL498" s="8"/>
      <c r="AM498" s="8"/>
    </row>
    <row r="499" spans="1:39" s="9" customFormat="1" ht="35.1" customHeight="1" x14ac:dyDescent="0.25">
      <c r="A499" s="6"/>
      <c r="B499" s="6"/>
      <c r="C499" s="12"/>
      <c r="D499" s="6"/>
      <c r="E499" s="10"/>
      <c r="F499" s="6"/>
      <c r="G499" s="12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8"/>
      <c r="AK499" s="8"/>
      <c r="AL499" s="8"/>
      <c r="AM499" s="8"/>
    </row>
    <row r="500" spans="1:39" s="9" customFormat="1" ht="35.1" customHeight="1" x14ac:dyDescent="0.25">
      <c r="A500" s="6"/>
      <c r="B500" s="6"/>
      <c r="C500" s="12"/>
      <c r="D500" s="6"/>
      <c r="E500" s="10"/>
      <c r="F500" s="6"/>
      <c r="G500" s="12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8"/>
      <c r="AK500" s="8"/>
      <c r="AL500" s="8"/>
      <c r="AM500" s="8"/>
    </row>
    <row r="501" spans="1:39" s="9" customFormat="1" ht="35.1" customHeight="1" x14ac:dyDescent="0.25">
      <c r="A501" s="6"/>
      <c r="B501" s="6"/>
      <c r="C501" s="12"/>
      <c r="D501" s="6"/>
      <c r="E501" s="10"/>
      <c r="F501" s="6"/>
      <c r="G501" s="12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8"/>
      <c r="AK501" s="8"/>
      <c r="AL501" s="8"/>
      <c r="AM501" s="8"/>
    </row>
    <row r="502" spans="1:39" s="9" customFormat="1" ht="35.1" customHeight="1" x14ac:dyDescent="0.25">
      <c r="A502" s="6"/>
      <c r="B502" s="6"/>
      <c r="C502" s="12"/>
      <c r="D502" s="6"/>
      <c r="E502" s="10"/>
      <c r="F502" s="6"/>
      <c r="G502" s="12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8"/>
      <c r="AK502" s="8"/>
      <c r="AL502" s="8"/>
      <c r="AM502" s="8"/>
    </row>
    <row r="503" spans="1:39" s="9" customFormat="1" ht="35.1" customHeight="1" x14ac:dyDescent="0.25">
      <c r="A503" s="6"/>
      <c r="B503" s="6"/>
      <c r="C503" s="12"/>
      <c r="D503" s="6"/>
      <c r="E503" s="10"/>
      <c r="F503" s="6"/>
      <c r="G503" s="12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8"/>
      <c r="AK503" s="8"/>
      <c r="AL503" s="8"/>
      <c r="AM503" s="8"/>
    </row>
    <row r="504" spans="1:39" s="9" customFormat="1" ht="35.1" customHeight="1" x14ac:dyDescent="0.25">
      <c r="A504" s="6"/>
      <c r="B504" s="6"/>
      <c r="C504" s="12"/>
      <c r="D504" s="6"/>
      <c r="E504" s="10"/>
      <c r="F504" s="6"/>
      <c r="G504" s="12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8"/>
      <c r="AK504" s="8"/>
      <c r="AL504" s="8"/>
      <c r="AM504" s="8"/>
    </row>
    <row r="505" spans="1:39" s="9" customFormat="1" ht="35.1" customHeight="1" x14ac:dyDescent="0.25">
      <c r="A505" s="6"/>
      <c r="B505" s="6"/>
      <c r="C505" s="12"/>
      <c r="D505" s="6"/>
      <c r="E505" s="10"/>
      <c r="F505" s="6"/>
      <c r="G505" s="12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8"/>
      <c r="AK505" s="8"/>
      <c r="AL505" s="8"/>
      <c r="AM505" s="8"/>
    </row>
    <row r="506" spans="1:39" s="9" customFormat="1" ht="35.1" customHeight="1" x14ac:dyDescent="0.25">
      <c r="A506" s="6"/>
      <c r="B506" s="6"/>
      <c r="C506" s="12"/>
      <c r="D506" s="6"/>
      <c r="E506" s="10"/>
      <c r="F506" s="6"/>
      <c r="G506" s="12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8"/>
      <c r="AK506" s="8"/>
      <c r="AL506" s="8"/>
      <c r="AM506" s="8"/>
    </row>
    <row r="507" spans="1:39" s="9" customFormat="1" ht="35.1" customHeight="1" x14ac:dyDescent="0.25">
      <c r="A507" s="6"/>
      <c r="B507" s="6"/>
      <c r="C507" s="12"/>
      <c r="D507" s="6"/>
      <c r="E507" s="10"/>
      <c r="F507" s="6"/>
      <c r="G507" s="12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8"/>
      <c r="AK507" s="8"/>
      <c r="AL507" s="8"/>
      <c r="AM507" s="8"/>
    </row>
    <row r="508" spans="1:39" s="9" customFormat="1" ht="35.1" customHeight="1" x14ac:dyDescent="0.25">
      <c r="A508" s="6"/>
      <c r="B508" s="6"/>
      <c r="C508" s="12"/>
      <c r="D508" s="6"/>
      <c r="E508" s="10"/>
      <c r="F508" s="6"/>
      <c r="G508" s="12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8"/>
      <c r="AK508" s="8"/>
      <c r="AL508" s="8"/>
      <c r="AM508" s="8"/>
    </row>
    <row r="509" spans="1:39" s="9" customFormat="1" ht="35.1" customHeight="1" x14ac:dyDescent="0.25">
      <c r="A509" s="6"/>
      <c r="B509" s="6"/>
      <c r="C509" s="12"/>
      <c r="D509" s="6"/>
      <c r="E509" s="10"/>
      <c r="F509" s="6"/>
      <c r="G509" s="12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8"/>
      <c r="AK509" s="8"/>
      <c r="AL509" s="8"/>
      <c r="AM509" s="8"/>
    </row>
    <row r="510" spans="1:39" s="9" customFormat="1" ht="35.1" customHeight="1" x14ac:dyDescent="0.25">
      <c r="A510" s="6"/>
      <c r="B510" s="6"/>
      <c r="C510" s="12"/>
      <c r="D510" s="6"/>
      <c r="E510" s="10"/>
      <c r="F510" s="6"/>
      <c r="G510" s="12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8"/>
      <c r="AK510" s="8"/>
      <c r="AL510" s="8"/>
      <c r="AM510" s="8"/>
    </row>
    <row r="511" spans="1:39" s="9" customFormat="1" ht="35.1" customHeight="1" x14ac:dyDescent="0.25">
      <c r="A511" s="6"/>
      <c r="B511" s="6"/>
      <c r="C511" s="12"/>
      <c r="D511" s="6"/>
      <c r="E511" s="10"/>
      <c r="F511" s="6"/>
      <c r="G511" s="12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8"/>
      <c r="AK511" s="8"/>
      <c r="AL511" s="8"/>
      <c r="AM511" s="8"/>
    </row>
    <row r="512" spans="1:39" s="9" customFormat="1" ht="35.1" customHeight="1" x14ac:dyDescent="0.25">
      <c r="A512" s="6"/>
      <c r="B512" s="6"/>
      <c r="C512" s="12"/>
      <c r="D512" s="6"/>
      <c r="E512" s="10"/>
      <c r="F512" s="6"/>
      <c r="G512" s="12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8"/>
      <c r="AK512" s="8"/>
      <c r="AL512" s="8"/>
      <c r="AM512" s="8"/>
    </row>
    <row r="513" spans="1:39" s="9" customFormat="1" ht="35.1" customHeight="1" x14ac:dyDescent="0.25">
      <c r="A513" s="6"/>
      <c r="B513" s="6"/>
      <c r="C513" s="12"/>
      <c r="D513" s="6"/>
      <c r="E513" s="10"/>
      <c r="F513" s="6"/>
      <c r="G513" s="12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8"/>
      <c r="AK513" s="8"/>
      <c r="AL513" s="8"/>
      <c r="AM513" s="8"/>
    </row>
    <row r="514" spans="1:39" s="9" customFormat="1" ht="35.1" customHeight="1" x14ac:dyDescent="0.25">
      <c r="A514" s="6"/>
      <c r="B514" s="6"/>
      <c r="C514" s="12"/>
      <c r="D514" s="6"/>
      <c r="E514" s="10"/>
      <c r="F514" s="6"/>
      <c r="G514" s="12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8"/>
      <c r="AK514" s="8"/>
      <c r="AL514" s="8"/>
      <c r="AM514" s="8"/>
    </row>
    <row r="515" spans="1:39" s="9" customFormat="1" ht="35.1" customHeight="1" x14ac:dyDescent="0.25">
      <c r="A515" s="6"/>
      <c r="B515" s="6"/>
      <c r="C515" s="12"/>
      <c r="D515" s="6"/>
      <c r="E515" s="10"/>
      <c r="F515" s="6"/>
      <c r="G515" s="12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8"/>
      <c r="AK515" s="8"/>
      <c r="AL515" s="8"/>
      <c r="AM515" s="8"/>
    </row>
    <row r="516" spans="1:39" s="9" customFormat="1" ht="35.1" customHeight="1" x14ac:dyDescent="0.25">
      <c r="A516" s="6"/>
      <c r="B516" s="6"/>
      <c r="C516" s="12"/>
      <c r="D516" s="6"/>
      <c r="E516" s="10"/>
      <c r="F516" s="6"/>
      <c r="G516" s="12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8"/>
      <c r="AK516" s="8"/>
      <c r="AL516" s="8"/>
      <c r="AM516" s="8"/>
    </row>
    <row r="517" spans="1:39" s="9" customFormat="1" ht="35.1" customHeight="1" x14ac:dyDescent="0.25">
      <c r="A517" s="6"/>
      <c r="B517" s="6"/>
      <c r="C517" s="12"/>
      <c r="D517" s="6"/>
      <c r="E517" s="10"/>
      <c r="F517" s="6"/>
      <c r="G517" s="12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8"/>
      <c r="AK517" s="8"/>
      <c r="AL517" s="8"/>
      <c r="AM517" s="8"/>
    </row>
    <row r="518" spans="1:39" s="9" customFormat="1" ht="35.1" customHeight="1" x14ac:dyDescent="0.25">
      <c r="A518" s="6"/>
      <c r="B518" s="6"/>
      <c r="C518" s="12"/>
      <c r="D518" s="6"/>
      <c r="E518" s="10"/>
      <c r="F518" s="6"/>
      <c r="G518" s="12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8"/>
      <c r="AK518" s="8"/>
      <c r="AL518" s="8"/>
      <c r="AM518" s="8"/>
    </row>
    <row r="519" spans="1:39" s="9" customFormat="1" ht="35.1" customHeight="1" x14ac:dyDescent="0.25">
      <c r="A519" s="6"/>
      <c r="B519" s="6"/>
      <c r="C519" s="12"/>
      <c r="D519" s="6"/>
      <c r="E519" s="10"/>
      <c r="F519" s="6"/>
      <c r="G519" s="12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8"/>
      <c r="AK519" s="8"/>
      <c r="AL519" s="8"/>
      <c r="AM519" s="8"/>
    </row>
    <row r="520" spans="1:39" s="9" customFormat="1" ht="35.1" customHeight="1" x14ac:dyDescent="0.25">
      <c r="A520" s="6"/>
      <c r="B520" s="6"/>
      <c r="C520" s="12"/>
      <c r="D520" s="6"/>
      <c r="E520" s="10"/>
      <c r="F520" s="6"/>
      <c r="G520" s="12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8"/>
      <c r="AK520" s="8"/>
      <c r="AL520" s="8"/>
      <c r="AM520" s="8"/>
    </row>
    <row r="521" spans="1:39" s="9" customFormat="1" ht="35.1" customHeight="1" x14ac:dyDescent="0.25">
      <c r="A521" s="6"/>
      <c r="B521" s="6"/>
      <c r="C521" s="12"/>
      <c r="D521" s="6"/>
      <c r="E521" s="10"/>
      <c r="F521" s="6"/>
      <c r="G521" s="12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8"/>
      <c r="AK521" s="8"/>
      <c r="AL521" s="8"/>
      <c r="AM521" s="8"/>
    </row>
    <row r="522" spans="1:39" s="9" customFormat="1" ht="35.1" customHeight="1" x14ac:dyDescent="0.25">
      <c r="A522" s="6"/>
      <c r="B522" s="6"/>
      <c r="C522" s="12"/>
      <c r="D522" s="6"/>
      <c r="E522" s="10"/>
      <c r="F522" s="6"/>
      <c r="G522" s="12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8"/>
      <c r="AK522" s="8"/>
      <c r="AL522" s="8"/>
      <c r="AM522" s="8"/>
    </row>
    <row r="523" spans="1:39" s="9" customFormat="1" ht="35.1" customHeight="1" x14ac:dyDescent="0.25">
      <c r="A523" s="6"/>
      <c r="B523" s="6"/>
      <c r="C523" s="12"/>
      <c r="D523" s="6"/>
      <c r="E523" s="10"/>
      <c r="F523" s="6"/>
      <c r="G523" s="12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8"/>
      <c r="AK523" s="8"/>
      <c r="AL523" s="8"/>
      <c r="AM523" s="8"/>
    </row>
    <row r="524" spans="1:39" s="9" customFormat="1" ht="35.1" customHeight="1" x14ac:dyDescent="0.25">
      <c r="A524" s="6"/>
      <c r="B524" s="6"/>
      <c r="C524" s="12"/>
      <c r="D524" s="6"/>
      <c r="E524" s="10"/>
      <c r="F524" s="6"/>
      <c r="G524" s="12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8"/>
      <c r="AK524" s="8"/>
      <c r="AL524" s="8"/>
      <c r="AM524" s="8"/>
    </row>
    <row r="525" spans="1:39" s="9" customFormat="1" ht="35.1" customHeight="1" x14ac:dyDescent="0.25">
      <c r="A525" s="6"/>
      <c r="B525" s="6"/>
      <c r="C525" s="12"/>
      <c r="D525" s="6"/>
      <c r="E525" s="10"/>
      <c r="F525" s="6"/>
      <c r="G525" s="12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8"/>
      <c r="AK525" s="8"/>
      <c r="AL525" s="8"/>
      <c r="AM525" s="8"/>
    </row>
    <row r="526" spans="1:39" s="9" customFormat="1" ht="35.1" customHeight="1" x14ac:dyDescent="0.25">
      <c r="A526" s="6"/>
      <c r="B526" s="6"/>
      <c r="C526" s="12"/>
      <c r="D526" s="6"/>
      <c r="E526" s="10"/>
      <c r="F526" s="6"/>
      <c r="G526" s="12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8"/>
      <c r="AK526" s="8"/>
      <c r="AL526" s="8"/>
      <c r="AM526" s="8"/>
    </row>
    <row r="527" spans="1:39" s="9" customFormat="1" ht="35.1" customHeight="1" x14ac:dyDescent="0.25">
      <c r="A527" s="6"/>
      <c r="B527" s="6"/>
      <c r="C527" s="12"/>
      <c r="D527" s="6"/>
      <c r="E527" s="10"/>
      <c r="F527" s="6"/>
      <c r="G527" s="12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8"/>
      <c r="AK527" s="8"/>
      <c r="AL527" s="8"/>
      <c r="AM527" s="8"/>
    </row>
    <row r="528" spans="1:39" s="9" customFormat="1" ht="35.1" customHeight="1" x14ac:dyDescent="0.25">
      <c r="A528" s="6"/>
      <c r="B528" s="6"/>
      <c r="C528" s="12"/>
      <c r="D528" s="6"/>
      <c r="E528" s="10"/>
      <c r="F528" s="6"/>
      <c r="G528" s="12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8"/>
      <c r="AK528" s="8"/>
      <c r="AL528" s="8"/>
      <c r="AM528" s="8"/>
    </row>
    <row r="529" spans="1:39" s="9" customFormat="1" ht="35.1" customHeight="1" x14ac:dyDescent="0.25">
      <c r="A529" s="6"/>
      <c r="B529" s="6"/>
      <c r="C529" s="12"/>
      <c r="D529" s="6"/>
      <c r="E529" s="10"/>
      <c r="F529" s="6"/>
      <c r="G529" s="12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8"/>
      <c r="AK529" s="8"/>
      <c r="AL529" s="8"/>
      <c r="AM529" s="8"/>
    </row>
    <row r="530" spans="1:39" s="9" customFormat="1" ht="35.1" customHeight="1" x14ac:dyDescent="0.25">
      <c r="A530" s="6"/>
      <c r="B530" s="6"/>
      <c r="C530" s="12"/>
      <c r="D530" s="6"/>
      <c r="E530" s="10"/>
      <c r="F530" s="6"/>
      <c r="G530" s="12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8"/>
      <c r="AK530" s="8"/>
      <c r="AL530" s="8"/>
      <c r="AM530" s="8"/>
    </row>
    <row r="531" spans="1:39" s="9" customFormat="1" ht="35.1" customHeight="1" x14ac:dyDescent="0.25">
      <c r="A531" s="6"/>
      <c r="B531" s="6"/>
      <c r="C531" s="12"/>
      <c r="D531" s="6"/>
      <c r="E531" s="10"/>
      <c r="F531" s="6"/>
      <c r="G531" s="12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8"/>
      <c r="AK531" s="8"/>
      <c r="AL531" s="8"/>
      <c r="AM531" s="8"/>
    </row>
    <row r="532" spans="1:39" s="9" customFormat="1" ht="35.1" customHeight="1" x14ac:dyDescent="0.25">
      <c r="A532" s="6"/>
      <c r="B532" s="6"/>
      <c r="C532" s="12"/>
      <c r="D532" s="6"/>
      <c r="E532" s="10"/>
      <c r="F532" s="6"/>
      <c r="G532" s="12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8"/>
      <c r="AK532" s="8"/>
      <c r="AL532" s="8"/>
      <c r="AM532" s="8"/>
    </row>
    <row r="533" spans="1:39" s="9" customFormat="1" ht="35.1" customHeight="1" x14ac:dyDescent="0.25">
      <c r="A533" s="6"/>
      <c r="B533" s="6"/>
      <c r="C533" s="12"/>
      <c r="D533" s="6"/>
      <c r="E533" s="10"/>
      <c r="F533" s="6"/>
      <c r="G533" s="12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8"/>
      <c r="AK533" s="8"/>
      <c r="AL533" s="8"/>
      <c r="AM533" s="8"/>
    </row>
    <row r="534" spans="1:39" s="9" customFormat="1" ht="35.1" customHeight="1" x14ac:dyDescent="0.25">
      <c r="A534" s="6"/>
      <c r="B534" s="6"/>
      <c r="C534" s="12"/>
      <c r="D534" s="6"/>
      <c r="E534" s="10"/>
      <c r="F534" s="6"/>
      <c r="G534" s="12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8"/>
      <c r="AK534" s="8"/>
      <c r="AL534" s="8"/>
      <c r="AM534" s="8"/>
    </row>
    <row r="535" spans="1:39" s="9" customFormat="1" ht="35.1" customHeight="1" x14ac:dyDescent="0.25">
      <c r="A535" s="6"/>
      <c r="B535" s="6"/>
      <c r="C535" s="12"/>
      <c r="D535" s="6"/>
      <c r="E535" s="10"/>
      <c r="F535" s="6"/>
      <c r="G535" s="12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8"/>
      <c r="AK535" s="8"/>
      <c r="AL535" s="8"/>
      <c r="AM535" s="8"/>
    </row>
    <row r="536" spans="1:39" s="9" customFormat="1" ht="35.1" customHeight="1" x14ac:dyDescent="0.25">
      <c r="A536" s="6"/>
      <c r="B536" s="6"/>
      <c r="C536" s="12"/>
      <c r="D536" s="6"/>
      <c r="E536" s="10"/>
      <c r="F536" s="6"/>
      <c r="G536" s="12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8"/>
      <c r="AK536" s="8"/>
      <c r="AL536" s="8"/>
      <c r="AM536" s="8"/>
    </row>
    <row r="537" spans="1:39" s="9" customFormat="1" ht="35.1" customHeight="1" x14ac:dyDescent="0.25">
      <c r="A537" s="6"/>
      <c r="B537" s="6"/>
      <c r="C537" s="12"/>
      <c r="D537" s="6"/>
      <c r="E537" s="10"/>
      <c r="F537" s="6"/>
      <c r="G537" s="12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8"/>
      <c r="AK537" s="8"/>
      <c r="AL537" s="8"/>
      <c r="AM537" s="8"/>
    </row>
    <row r="538" spans="1:39" s="9" customFormat="1" ht="35.1" customHeight="1" x14ac:dyDescent="0.25">
      <c r="A538" s="6"/>
      <c r="B538" s="6"/>
      <c r="C538" s="12"/>
      <c r="D538" s="6"/>
      <c r="E538" s="10"/>
      <c r="F538" s="6"/>
      <c r="G538" s="12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8"/>
      <c r="AK538" s="8"/>
      <c r="AL538" s="8"/>
      <c r="AM538" s="8"/>
    </row>
    <row r="539" spans="1:39" s="9" customFormat="1" ht="35.1" customHeight="1" x14ac:dyDescent="0.25">
      <c r="A539" s="6"/>
      <c r="B539" s="6"/>
      <c r="C539" s="12"/>
      <c r="D539" s="6"/>
      <c r="E539" s="10"/>
      <c r="F539" s="6"/>
      <c r="G539" s="12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8"/>
      <c r="AK539" s="8"/>
      <c r="AL539" s="8"/>
      <c r="AM539" s="8"/>
    </row>
    <row r="540" spans="1:39" s="9" customFormat="1" ht="35.1" customHeight="1" x14ac:dyDescent="0.25">
      <c r="A540" s="6"/>
      <c r="B540" s="6"/>
      <c r="C540" s="12"/>
      <c r="D540" s="6"/>
      <c r="E540" s="10"/>
      <c r="F540" s="6"/>
      <c r="G540" s="12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8"/>
      <c r="AK540" s="8"/>
      <c r="AL540" s="8"/>
      <c r="AM540" s="8"/>
    </row>
    <row r="541" spans="1:39" s="9" customFormat="1" ht="35.1" customHeight="1" x14ac:dyDescent="0.25">
      <c r="A541" s="6"/>
      <c r="B541" s="6"/>
      <c r="C541" s="12"/>
      <c r="D541" s="6"/>
      <c r="E541" s="10"/>
      <c r="F541" s="6"/>
      <c r="G541" s="12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8"/>
      <c r="AK541" s="8"/>
      <c r="AL541" s="8"/>
      <c r="AM541" s="8"/>
    </row>
    <row r="542" spans="1:39" s="9" customFormat="1" ht="35.1" customHeight="1" x14ac:dyDescent="0.25">
      <c r="A542" s="6"/>
      <c r="B542" s="6"/>
      <c r="C542" s="12"/>
      <c r="D542" s="6"/>
      <c r="E542" s="10"/>
      <c r="F542" s="6"/>
      <c r="G542" s="12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8"/>
      <c r="AK542" s="8"/>
      <c r="AL542" s="8"/>
      <c r="AM542" s="8"/>
    </row>
    <row r="543" spans="1:39" s="9" customFormat="1" ht="35.1" customHeight="1" x14ac:dyDescent="0.25">
      <c r="A543" s="6"/>
      <c r="B543" s="6"/>
      <c r="C543" s="12"/>
      <c r="D543" s="6"/>
      <c r="E543" s="10"/>
      <c r="F543" s="6"/>
      <c r="G543" s="12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8"/>
      <c r="AK543" s="8"/>
      <c r="AL543" s="8"/>
      <c r="AM543" s="8"/>
    </row>
    <row r="544" spans="1:39" s="9" customFormat="1" ht="35.1" customHeight="1" x14ac:dyDescent="0.25">
      <c r="A544" s="6"/>
      <c r="B544" s="6"/>
      <c r="C544" s="12"/>
      <c r="D544" s="6"/>
      <c r="E544" s="10"/>
      <c r="F544" s="6"/>
      <c r="G544" s="12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8"/>
      <c r="AK544" s="8"/>
      <c r="AL544" s="8"/>
      <c r="AM544" s="8"/>
    </row>
    <row r="545" spans="1:39" s="9" customFormat="1" ht="35.1" customHeight="1" x14ac:dyDescent="0.25">
      <c r="A545" s="6"/>
      <c r="B545" s="6"/>
      <c r="C545" s="12"/>
      <c r="D545" s="6"/>
      <c r="E545" s="10"/>
      <c r="F545" s="6"/>
      <c r="G545" s="12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8"/>
      <c r="AK545" s="8"/>
      <c r="AL545" s="8"/>
      <c r="AM545" s="8"/>
    </row>
    <row r="546" spans="1:39" s="9" customFormat="1" ht="35.1" customHeight="1" x14ac:dyDescent="0.25">
      <c r="A546" s="6"/>
      <c r="B546" s="6"/>
      <c r="C546" s="12"/>
      <c r="D546" s="6"/>
      <c r="E546" s="10"/>
      <c r="F546" s="6"/>
      <c r="G546" s="12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8"/>
      <c r="AK546" s="8"/>
      <c r="AL546" s="8"/>
      <c r="AM546" s="8"/>
    </row>
    <row r="547" spans="1:39" s="9" customFormat="1" ht="35.1" customHeight="1" x14ac:dyDescent="0.25">
      <c r="A547" s="6"/>
      <c r="B547" s="6"/>
      <c r="C547" s="12"/>
      <c r="D547" s="6"/>
      <c r="E547" s="10"/>
      <c r="F547" s="6"/>
      <c r="G547" s="12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8"/>
      <c r="AK547" s="8"/>
      <c r="AL547" s="8"/>
      <c r="AM547" s="8"/>
    </row>
    <row r="548" spans="1:39" s="9" customFormat="1" ht="35.1" customHeight="1" x14ac:dyDescent="0.25">
      <c r="A548" s="6"/>
      <c r="B548" s="6"/>
      <c r="C548" s="12"/>
      <c r="D548" s="6"/>
      <c r="E548" s="10"/>
      <c r="F548" s="6"/>
      <c r="G548" s="12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8"/>
      <c r="AK548" s="8"/>
      <c r="AL548" s="8"/>
      <c r="AM548" s="8"/>
    </row>
    <row r="549" spans="1:39" s="9" customFormat="1" ht="35.1" customHeight="1" x14ac:dyDescent="0.25">
      <c r="A549" s="6"/>
      <c r="B549" s="6"/>
      <c r="C549" s="12"/>
      <c r="D549" s="6"/>
      <c r="E549" s="10"/>
      <c r="F549" s="6"/>
      <c r="G549" s="12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8"/>
      <c r="AK549" s="8"/>
      <c r="AL549" s="8"/>
      <c r="AM549" s="8"/>
    </row>
    <row r="550" spans="1:39" s="9" customFormat="1" ht="35.1" customHeight="1" x14ac:dyDescent="0.25">
      <c r="A550" s="6"/>
      <c r="B550" s="6"/>
      <c r="C550" s="12"/>
      <c r="D550" s="6"/>
      <c r="E550" s="10"/>
      <c r="F550" s="6"/>
      <c r="G550" s="12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8"/>
      <c r="AK550" s="8"/>
      <c r="AL550" s="8"/>
      <c r="AM550" s="8"/>
    </row>
    <row r="551" spans="1:39" s="9" customFormat="1" ht="35.1" customHeight="1" x14ac:dyDescent="0.25">
      <c r="A551" s="6"/>
      <c r="B551" s="6"/>
      <c r="C551" s="12"/>
      <c r="D551" s="6"/>
      <c r="E551" s="10"/>
      <c r="F551" s="6"/>
      <c r="G551" s="12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8"/>
      <c r="AK551" s="8"/>
      <c r="AL551" s="8"/>
      <c r="AM551" s="8"/>
    </row>
    <row r="552" spans="1:39" s="9" customFormat="1" ht="35.1" customHeight="1" x14ac:dyDescent="0.25">
      <c r="A552" s="6"/>
      <c r="B552" s="6"/>
      <c r="C552" s="12"/>
      <c r="D552" s="6"/>
      <c r="E552" s="10"/>
      <c r="F552" s="6"/>
      <c r="G552" s="12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8"/>
      <c r="AK552" s="8"/>
      <c r="AL552" s="8"/>
      <c r="AM552" s="8"/>
    </row>
    <row r="553" spans="1:39" s="9" customFormat="1" ht="35.1" customHeight="1" x14ac:dyDescent="0.25">
      <c r="A553" s="6"/>
      <c r="B553" s="6"/>
      <c r="C553" s="12"/>
      <c r="D553" s="6"/>
      <c r="E553" s="10"/>
      <c r="F553" s="6"/>
      <c r="G553" s="12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8"/>
      <c r="AK553" s="8"/>
      <c r="AL553" s="8"/>
      <c r="AM553" s="8"/>
    </row>
    <row r="554" spans="1:39" s="9" customFormat="1" ht="35.1" customHeight="1" x14ac:dyDescent="0.25">
      <c r="A554" s="6"/>
      <c r="B554" s="6"/>
      <c r="C554" s="12"/>
      <c r="D554" s="6"/>
      <c r="E554" s="10"/>
      <c r="F554" s="6"/>
      <c r="G554" s="12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8"/>
      <c r="AK554" s="8"/>
      <c r="AL554" s="8"/>
      <c r="AM554" s="8"/>
    </row>
    <row r="555" spans="1:39" s="9" customFormat="1" ht="35.1" customHeight="1" x14ac:dyDescent="0.25">
      <c r="A555" s="6"/>
      <c r="B555" s="6"/>
      <c r="C555" s="12"/>
      <c r="D555" s="6"/>
      <c r="E555" s="10"/>
      <c r="F555" s="6"/>
      <c r="G555" s="12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8"/>
      <c r="AK555" s="8"/>
      <c r="AL555" s="8"/>
      <c r="AM555" s="8"/>
    </row>
    <row r="556" spans="1:39" s="9" customFormat="1" ht="35.1" customHeight="1" x14ac:dyDescent="0.25">
      <c r="A556" s="6"/>
      <c r="B556" s="6"/>
      <c r="C556" s="12"/>
      <c r="D556" s="6"/>
      <c r="E556" s="10"/>
      <c r="F556" s="6"/>
      <c r="G556" s="12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8"/>
      <c r="AK556" s="8"/>
      <c r="AL556" s="8"/>
      <c r="AM556" s="8"/>
    </row>
    <row r="557" spans="1:39" s="9" customFormat="1" ht="35.1" customHeight="1" x14ac:dyDescent="0.25">
      <c r="A557" s="6"/>
      <c r="B557" s="6"/>
      <c r="C557" s="12"/>
      <c r="D557" s="6"/>
      <c r="E557" s="10"/>
      <c r="F557" s="6"/>
      <c r="G557" s="12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8"/>
      <c r="AK557" s="8"/>
      <c r="AL557" s="8"/>
      <c r="AM557" s="8"/>
    </row>
    <row r="558" spans="1:39" s="9" customFormat="1" ht="35.1" customHeight="1" x14ac:dyDescent="0.25">
      <c r="A558" s="6"/>
      <c r="B558" s="6"/>
      <c r="C558" s="12"/>
      <c r="D558" s="6"/>
      <c r="E558" s="10"/>
      <c r="F558" s="6"/>
      <c r="G558" s="12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8"/>
      <c r="AK558" s="8"/>
      <c r="AL558" s="8"/>
      <c r="AM558" s="8"/>
    </row>
    <row r="559" spans="1:39" s="9" customFormat="1" ht="35.1" customHeight="1" x14ac:dyDescent="0.25">
      <c r="A559" s="6"/>
      <c r="B559" s="6"/>
      <c r="C559" s="12"/>
      <c r="D559" s="6"/>
      <c r="E559" s="10"/>
      <c r="F559" s="6"/>
      <c r="G559" s="12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8"/>
      <c r="AK559" s="8"/>
      <c r="AL559" s="8"/>
      <c r="AM559" s="8"/>
    </row>
    <row r="560" spans="1:39" s="9" customFormat="1" ht="35.1" customHeight="1" x14ac:dyDescent="0.25">
      <c r="A560" s="6"/>
      <c r="B560" s="6"/>
      <c r="C560" s="12"/>
      <c r="D560" s="6"/>
      <c r="E560" s="10"/>
      <c r="F560" s="6"/>
      <c r="G560" s="12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8"/>
      <c r="AK560" s="8"/>
      <c r="AL560" s="8"/>
      <c r="AM560" s="8"/>
    </row>
    <row r="561" spans="1:39" s="9" customFormat="1" ht="35.1" customHeight="1" x14ac:dyDescent="0.25">
      <c r="A561" s="6"/>
      <c r="B561" s="6"/>
      <c r="C561" s="12"/>
      <c r="D561" s="6"/>
      <c r="E561" s="10"/>
      <c r="F561" s="6"/>
      <c r="G561" s="12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8"/>
      <c r="AK561" s="8"/>
      <c r="AL561" s="8"/>
      <c r="AM561" s="8"/>
    </row>
    <row r="562" spans="1:39" s="9" customFormat="1" ht="35.1" customHeight="1" x14ac:dyDescent="0.25">
      <c r="A562" s="6"/>
      <c r="B562" s="6"/>
      <c r="C562" s="12"/>
      <c r="D562" s="6"/>
      <c r="E562" s="10"/>
      <c r="F562" s="6"/>
      <c r="G562" s="12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8"/>
      <c r="AK562" s="8"/>
      <c r="AL562" s="8"/>
      <c r="AM562" s="8"/>
    </row>
    <row r="563" spans="1:39" s="9" customFormat="1" ht="35.1" customHeight="1" x14ac:dyDescent="0.25">
      <c r="A563" s="6"/>
      <c r="B563" s="6"/>
      <c r="C563" s="12"/>
      <c r="D563" s="6"/>
      <c r="E563" s="10"/>
      <c r="F563" s="6"/>
      <c r="G563" s="12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8"/>
      <c r="AK563" s="8"/>
      <c r="AL563" s="8"/>
      <c r="AM563" s="8"/>
    </row>
    <row r="564" spans="1:39" s="9" customFormat="1" ht="35.1" customHeight="1" x14ac:dyDescent="0.25">
      <c r="A564" s="6"/>
      <c r="B564" s="6"/>
      <c r="C564" s="12"/>
      <c r="D564" s="6"/>
      <c r="E564" s="10"/>
      <c r="F564" s="6"/>
      <c r="G564" s="12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8"/>
      <c r="AK564" s="8"/>
      <c r="AL564" s="8"/>
      <c r="AM564" s="8"/>
    </row>
    <row r="565" spans="1:39" s="9" customFormat="1" ht="35.1" customHeight="1" x14ac:dyDescent="0.25">
      <c r="A565" s="6"/>
      <c r="B565" s="6"/>
      <c r="C565" s="12"/>
      <c r="D565" s="6"/>
      <c r="E565" s="10"/>
      <c r="F565" s="6"/>
      <c r="G565" s="12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8"/>
      <c r="AK565" s="8"/>
      <c r="AL565" s="8"/>
      <c r="AM565" s="8"/>
    </row>
    <row r="566" spans="1:39" s="9" customFormat="1" ht="35.1" customHeight="1" x14ac:dyDescent="0.25">
      <c r="A566" s="6"/>
      <c r="B566" s="6"/>
      <c r="C566" s="12"/>
      <c r="D566" s="6"/>
      <c r="E566" s="10"/>
      <c r="F566" s="6"/>
      <c r="G566" s="12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8"/>
      <c r="AK566" s="8"/>
      <c r="AL566" s="8"/>
      <c r="AM566" s="8"/>
    </row>
    <row r="567" spans="1:39" s="9" customFormat="1" ht="35.1" customHeight="1" x14ac:dyDescent="0.25">
      <c r="A567" s="6"/>
      <c r="B567" s="6"/>
      <c r="C567" s="12"/>
      <c r="D567" s="6"/>
      <c r="E567" s="10"/>
      <c r="F567" s="6"/>
      <c r="G567" s="12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8"/>
      <c r="AK567" s="8"/>
      <c r="AL567" s="8"/>
      <c r="AM567" s="8"/>
    </row>
    <row r="568" spans="1:39" s="9" customFormat="1" ht="35.1" customHeight="1" x14ac:dyDescent="0.25">
      <c r="A568" s="6"/>
      <c r="B568" s="6"/>
      <c r="C568" s="12"/>
      <c r="D568" s="6"/>
      <c r="E568" s="10"/>
      <c r="F568" s="6"/>
      <c r="G568" s="12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8"/>
      <c r="AK568" s="8"/>
      <c r="AL568" s="8"/>
      <c r="AM568" s="8"/>
    </row>
    <row r="569" spans="1:39" s="9" customFormat="1" ht="35.1" customHeight="1" x14ac:dyDescent="0.25">
      <c r="A569" s="6"/>
      <c r="B569" s="6"/>
      <c r="C569" s="12"/>
      <c r="D569" s="6"/>
      <c r="E569" s="10"/>
      <c r="F569" s="6"/>
      <c r="G569" s="12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8"/>
      <c r="AK569" s="8"/>
      <c r="AL569" s="8"/>
      <c r="AM569" s="8"/>
    </row>
    <row r="570" spans="1:39" s="9" customFormat="1" ht="35.1" customHeight="1" x14ac:dyDescent="0.25">
      <c r="A570" s="6"/>
      <c r="B570" s="6"/>
      <c r="C570" s="12"/>
      <c r="D570" s="6"/>
      <c r="E570" s="10"/>
      <c r="F570" s="6"/>
      <c r="G570" s="12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8"/>
      <c r="AK570" s="8"/>
      <c r="AL570" s="8"/>
      <c r="AM570" s="8"/>
    </row>
    <row r="571" spans="1:39" s="9" customFormat="1" ht="35.1" customHeight="1" x14ac:dyDescent="0.25">
      <c r="A571" s="6"/>
      <c r="B571" s="6"/>
      <c r="C571" s="12"/>
      <c r="D571" s="6"/>
      <c r="E571" s="10"/>
      <c r="F571" s="6"/>
      <c r="G571" s="12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8"/>
      <c r="AK571" s="8"/>
      <c r="AL571" s="8"/>
      <c r="AM571" s="8"/>
    </row>
    <row r="572" spans="1:39" s="9" customFormat="1" ht="35.1" customHeight="1" x14ac:dyDescent="0.25">
      <c r="A572" s="6"/>
      <c r="B572" s="6"/>
      <c r="C572" s="12"/>
      <c r="D572" s="6"/>
      <c r="E572" s="10"/>
      <c r="F572" s="6"/>
      <c r="G572" s="12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8"/>
      <c r="AK572" s="8"/>
      <c r="AL572" s="8"/>
      <c r="AM572" s="8"/>
    </row>
    <row r="573" spans="1:39" s="9" customFormat="1" ht="35.1" customHeight="1" x14ac:dyDescent="0.25">
      <c r="A573" s="6"/>
      <c r="B573" s="6"/>
      <c r="C573" s="12"/>
      <c r="D573" s="6"/>
      <c r="E573" s="10"/>
      <c r="F573" s="6"/>
      <c r="G573" s="12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8"/>
      <c r="AK573" s="8"/>
      <c r="AL573" s="8"/>
      <c r="AM573" s="8"/>
    </row>
    <row r="574" spans="1:39" s="9" customFormat="1" ht="35.1" customHeight="1" x14ac:dyDescent="0.25">
      <c r="A574" s="6"/>
      <c r="B574" s="6"/>
      <c r="C574" s="12"/>
      <c r="D574" s="6"/>
      <c r="E574" s="10"/>
      <c r="F574" s="6"/>
      <c r="G574" s="12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8"/>
      <c r="AK574" s="8"/>
      <c r="AL574" s="8"/>
      <c r="AM574" s="8"/>
    </row>
    <row r="575" spans="1:39" s="9" customFormat="1" ht="35.1" customHeight="1" x14ac:dyDescent="0.25">
      <c r="A575" s="6"/>
      <c r="B575" s="6"/>
      <c r="C575" s="12"/>
      <c r="D575" s="6"/>
      <c r="E575" s="10"/>
      <c r="F575" s="6"/>
      <c r="G575" s="12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8"/>
      <c r="AK575" s="8"/>
      <c r="AL575" s="8"/>
      <c r="AM575" s="8"/>
    </row>
    <row r="576" spans="1:39" s="9" customFormat="1" ht="35.1" customHeight="1" x14ac:dyDescent="0.25">
      <c r="A576" s="6"/>
      <c r="B576" s="6"/>
      <c r="C576" s="12"/>
      <c r="D576" s="6"/>
      <c r="E576" s="10"/>
      <c r="F576" s="6"/>
      <c r="G576" s="12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8"/>
      <c r="AK576" s="8"/>
      <c r="AL576" s="8"/>
      <c r="AM576" s="8"/>
    </row>
    <row r="577" spans="1:39" s="9" customFormat="1" ht="35.1" customHeight="1" x14ac:dyDescent="0.25">
      <c r="A577" s="6"/>
      <c r="B577" s="6"/>
      <c r="C577" s="12"/>
      <c r="D577" s="6"/>
      <c r="E577" s="10"/>
      <c r="F577" s="6"/>
      <c r="G577" s="12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8"/>
      <c r="AK577" s="8"/>
      <c r="AL577" s="8"/>
      <c r="AM577" s="8"/>
    </row>
    <row r="578" spans="1:39" s="9" customFormat="1" ht="35.1" customHeight="1" x14ac:dyDescent="0.25">
      <c r="A578" s="6"/>
      <c r="B578" s="6"/>
      <c r="C578" s="12"/>
      <c r="D578" s="6"/>
      <c r="E578" s="10"/>
      <c r="F578" s="6"/>
      <c r="G578" s="12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8"/>
      <c r="AK578" s="8"/>
      <c r="AL578" s="8"/>
      <c r="AM578" s="8"/>
    </row>
    <row r="579" spans="1:39" s="9" customFormat="1" ht="35.1" customHeight="1" x14ac:dyDescent="0.25">
      <c r="A579" s="6"/>
      <c r="B579" s="6"/>
      <c r="C579" s="12"/>
      <c r="D579" s="6"/>
      <c r="E579" s="10"/>
      <c r="F579" s="6"/>
      <c r="G579" s="12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8"/>
      <c r="AK579" s="8"/>
      <c r="AL579" s="8"/>
      <c r="AM579" s="8"/>
    </row>
    <row r="580" spans="1:39" s="9" customFormat="1" ht="35.1" customHeight="1" x14ac:dyDescent="0.25">
      <c r="A580" s="6"/>
      <c r="B580" s="6"/>
      <c r="C580" s="12"/>
      <c r="D580" s="6"/>
      <c r="E580" s="10"/>
      <c r="F580" s="6"/>
      <c r="G580" s="12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8"/>
      <c r="AK580" s="8"/>
      <c r="AL580" s="8"/>
      <c r="AM580" s="8"/>
    </row>
    <row r="581" spans="1:39" s="9" customFormat="1" ht="35.1" customHeight="1" x14ac:dyDescent="0.25">
      <c r="A581" s="6"/>
      <c r="B581" s="6"/>
      <c r="C581" s="12"/>
      <c r="D581" s="6"/>
      <c r="E581" s="10"/>
      <c r="F581" s="6"/>
      <c r="G581" s="12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8"/>
      <c r="AK581" s="8"/>
      <c r="AL581" s="8"/>
      <c r="AM581" s="8"/>
    </row>
    <row r="582" spans="1:39" s="9" customFormat="1" ht="35.1" customHeight="1" x14ac:dyDescent="0.25">
      <c r="A582" s="6"/>
      <c r="B582" s="6"/>
      <c r="C582" s="12"/>
      <c r="D582" s="6"/>
      <c r="E582" s="10"/>
      <c r="F582" s="6"/>
      <c r="G582" s="12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8"/>
      <c r="AK582" s="8"/>
      <c r="AL582" s="8"/>
      <c r="AM582" s="8"/>
    </row>
    <row r="583" spans="1:39" s="9" customFormat="1" ht="35.1" customHeight="1" x14ac:dyDescent="0.25">
      <c r="A583" s="6"/>
      <c r="B583" s="6"/>
      <c r="C583" s="12"/>
      <c r="D583" s="6"/>
      <c r="E583" s="10"/>
      <c r="F583" s="6"/>
      <c r="G583" s="12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8"/>
      <c r="AK583" s="8"/>
      <c r="AL583" s="8"/>
      <c r="AM583" s="8"/>
    </row>
    <row r="584" spans="1:39" s="9" customFormat="1" ht="35.1" customHeight="1" x14ac:dyDescent="0.25">
      <c r="A584" s="6"/>
      <c r="B584" s="6"/>
      <c r="C584" s="12"/>
      <c r="D584" s="6"/>
      <c r="E584" s="10"/>
      <c r="F584" s="6"/>
      <c r="G584" s="12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8"/>
      <c r="AK584" s="8"/>
      <c r="AL584" s="8"/>
      <c r="AM584" s="8"/>
    </row>
    <row r="585" spans="1:39" s="9" customFormat="1" ht="35.1" customHeight="1" x14ac:dyDescent="0.25">
      <c r="A585" s="6"/>
      <c r="B585" s="6"/>
      <c r="C585" s="12"/>
      <c r="D585" s="6"/>
      <c r="E585" s="10"/>
      <c r="F585" s="6"/>
      <c r="G585" s="12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8"/>
      <c r="AK585" s="8"/>
      <c r="AL585" s="8"/>
      <c r="AM585" s="8"/>
    </row>
    <row r="586" spans="1:39" s="9" customFormat="1" ht="35.1" customHeight="1" x14ac:dyDescent="0.25">
      <c r="A586" s="6"/>
      <c r="B586" s="6"/>
      <c r="C586" s="12"/>
      <c r="D586" s="6"/>
      <c r="E586" s="10"/>
      <c r="F586" s="6"/>
      <c r="G586" s="12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8"/>
      <c r="AK586" s="8"/>
      <c r="AL586" s="8"/>
      <c r="AM586" s="8"/>
    </row>
    <row r="587" spans="1:39" s="9" customFormat="1" ht="35.1" customHeight="1" x14ac:dyDescent="0.25">
      <c r="A587" s="6"/>
      <c r="B587" s="6"/>
      <c r="C587" s="12"/>
      <c r="D587" s="6"/>
      <c r="E587" s="10"/>
      <c r="F587" s="6"/>
      <c r="G587" s="12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8"/>
      <c r="AK587" s="8"/>
      <c r="AL587" s="8"/>
      <c r="AM587" s="8"/>
    </row>
    <row r="588" spans="1:39" s="9" customFormat="1" ht="35.1" customHeight="1" x14ac:dyDescent="0.25">
      <c r="A588" s="6"/>
      <c r="B588" s="6"/>
      <c r="C588" s="12"/>
      <c r="D588" s="6"/>
      <c r="E588" s="10"/>
      <c r="F588" s="6"/>
      <c r="G588" s="12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8"/>
      <c r="AK588" s="8"/>
      <c r="AL588" s="8"/>
      <c r="AM588" s="8"/>
    </row>
    <row r="589" spans="1:39" s="9" customFormat="1" ht="35.1" customHeight="1" x14ac:dyDescent="0.25">
      <c r="A589" s="6"/>
      <c r="B589" s="6"/>
      <c r="C589" s="12"/>
      <c r="D589" s="6"/>
      <c r="E589" s="10"/>
      <c r="F589" s="6"/>
      <c r="G589" s="12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8"/>
      <c r="AK589" s="8"/>
      <c r="AL589" s="8"/>
      <c r="AM589" s="8"/>
    </row>
    <row r="590" spans="1:39" s="9" customFormat="1" ht="35.1" customHeight="1" x14ac:dyDescent="0.25">
      <c r="A590" s="6"/>
      <c r="B590" s="6"/>
      <c r="C590" s="12"/>
      <c r="D590" s="6"/>
      <c r="E590" s="10"/>
      <c r="F590" s="6"/>
      <c r="G590" s="12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8"/>
      <c r="AK590" s="8"/>
      <c r="AL590" s="8"/>
      <c r="AM590" s="8"/>
    </row>
    <row r="591" spans="1:39" s="9" customFormat="1" ht="35.1" customHeight="1" x14ac:dyDescent="0.25">
      <c r="A591" s="6"/>
      <c r="B591" s="6"/>
      <c r="C591" s="12"/>
      <c r="D591" s="6"/>
      <c r="E591" s="10"/>
      <c r="F591" s="6"/>
      <c r="G591" s="12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8"/>
      <c r="AK591" s="8"/>
      <c r="AL591" s="8"/>
      <c r="AM591" s="8"/>
    </row>
    <row r="592" spans="1:39" s="9" customFormat="1" ht="35.1" customHeight="1" x14ac:dyDescent="0.25">
      <c r="A592" s="6"/>
      <c r="B592" s="6"/>
      <c r="C592" s="12"/>
      <c r="D592" s="6"/>
      <c r="E592" s="10"/>
      <c r="F592" s="6"/>
      <c r="G592" s="12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8"/>
      <c r="AK592" s="8"/>
      <c r="AL592" s="8"/>
      <c r="AM592" s="8"/>
    </row>
    <row r="593" spans="1:39" s="9" customFormat="1" ht="35.1" customHeight="1" x14ac:dyDescent="0.25">
      <c r="A593" s="6"/>
      <c r="B593" s="6"/>
      <c r="C593" s="12"/>
      <c r="D593" s="6"/>
      <c r="E593" s="10"/>
      <c r="F593" s="6"/>
      <c r="G593" s="12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8"/>
      <c r="AK593" s="8"/>
      <c r="AL593" s="8"/>
      <c r="AM593" s="8"/>
    </row>
    <row r="594" spans="1:39" s="9" customFormat="1" ht="35.1" customHeight="1" x14ac:dyDescent="0.25">
      <c r="A594" s="6"/>
      <c r="B594" s="6"/>
      <c r="C594" s="12"/>
      <c r="D594" s="6"/>
      <c r="E594" s="10"/>
      <c r="F594" s="6"/>
      <c r="G594" s="12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8"/>
      <c r="AK594" s="8"/>
      <c r="AL594" s="8"/>
      <c r="AM594" s="8"/>
    </row>
    <row r="595" spans="1:39" s="9" customFormat="1" ht="35.1" customHeight="1" x14ac:dyDescent="0.25">
      <c r="A595" s="6"/>
      <c r="B595" s="6"/>
      <c r="C595" s="12"/>
      <c r="D595" s="6"/>
      <c r="E595" s="10"/>
      <c r="F595" s="6"/>
      <c r="G595" s="12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8"/>
      <c r="AK595" s="8"/>
      <c r="AL595" s="8"/>
      <c r="AM595" s="8"/>
    </row>
    <row r="596" spans="1:39" s="9" customFormat="1" ht="35.1" customHeight="1" x14ac:dyDescent="0.25">
      <c r="A596" s="6"/>
      <c r="B596" s="6"/>
      <c r="C596" s="12"/>
      <c r="D596" s="6"/>
      <c r="E596" s="10"/>
      <c r="F596" s="6"/>
      <c r="G596" s="12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8"/>
      <c r="AK596" s="8"/>
      <c r="AL596" s="8"/>
      <c r="AM596" s="8"/>
    </row>
    <row r="597" spans="1:39" s="9" customFormat="1" ht="35.1" customHeight="1" x14ac:dyDescent="0.25">
      <c r="A597" s="6"/>
      <c r="B597" s="6"/>
      <c r="C597" s="12"/>
      <c r="D597" s="6"/>
      <c r="E597" s="10"/>
      <c r="F597" s="6"/>
      <c r="G597" s="12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8"/>
      <c r="AK597" s="8"/>
      <c r="AL597" s="8"/>
      <c r="AM597" s="8"/>
    </row>
    <row r="598" spans="1:39" s="9" customFormat="1" ht="35.1" customHeight="1" x14ac:dyDescent="0.25">
      <c r="A598" s="6"/>
      <c r="B598" s="6"/>
      <c r="C598" s="12"/>
      <c r="D598" s="6"/>
      <c r="E598" s="10"/>
      <c r="F598" s="6"/>
      <c r="G598" s="12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8"/>
      <c r="AK598" s="8"/>
      <c r="AL598" s="8"/>
      <c r="AM598" s="8"/>
    </row>
    <row r="599" spans="1:39" s="9" customFormat="1" ht="35.1" customHeight="1" x14ac:dyDescent="0.25">
      <c r="A599" s="6"/>
      <c r="B599" s="6"/>
      <c r="C599" s="12"/>
      <c r="D599" s="6"/>
      <c r="E599" s="10"/>
      <c r="F599" s="6"/>
      <c r="G599" s="12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8"/>
      <c r="AK599" s="8"/>
      <c r="AL599" s="8"/>
      <c r="AM599" s="8"/>
    </row>
    <row r="600" spans="1:39" s="9" customFormat="1" ht="35.1" customHeight="1" x14ac:dyDescent="0.25">
      <c r="A600" s="6"/>
      <c r="B600" s="6"/>
      <c r="C600" s="12"/>
      <c r="D600" s="6"/>
      <c r="E600" s="10"/>
      <c r="F600" s="6"/>
      <c r="G600" s="12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8"/>
      <c r="AK600" s="8"/>
      <c r="AL600" s="8"/>
      <c r="AM600" s="8"/>
    </row>
    <row r="601" spans="1:39" s="9" customFormat="1" ht="35.1" customHeight="1" x14ac:dyDescent="0.25">
      <c r="A601" s="6"/>
      <c r="B601" s="6"/>
      <c r="C601" s="12"/>
      <c r="D601" s="6"/>
      <c r="E601" s="10"/>
      <c r="F601" s="6"/>
      <c r="G601" s="12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8"/>
      <c r="AK601" s="8"/>
      <c r="AL601" s="8"/>
      <c r="AM601" s="8"/>
    </row>
    <row r="602" spans="1:39" s="9" customFormat="1" ht="35.1" customHeight="1" x14ac:dyDescent="0.25">
      <c r="A602" s="6"/>
      <c r="B602" s="6"/>
      <c r="C602" s="12"/>
      <c r="D602" s="6"/>
      <c r="E602" s="10"/>
      <c r="F602" s="6"/>
      <c r="G602" s="12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8"/>
      <c r="AK602" s="8"/>
      <c r="AL602" s="8"/>
      <c r="AM602" s="8"/>
    </row>
    <row r="603" spans="1:39" s="9" customFormat="1" ht="35.1" customHeight="1" x14ac:dyDescent="0.25">
      <c r="A603" s="6"/>
      <c r="B603" s="6"/>
      <c r="C603" s="12"/>
      <c r="D603" s="6"/>
      <c r="E603" s="10"/>
      <c r="F603" s="6"/>
      <c r="G603" s="12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8"/>
      <c r="AK603" s="8"/>
      <c r="AL603" s="8"/>
      <c r="AM603" s="8"/>
    </row>
    <row r="604" spans="1:39" s="9" customFormat="1" ht="35.1" customHeight="1" x14ac:dyDescent="0.25">
      <c r="A604" s="6"/>
      <c r="B604" s="6"/>
      <c r="C604" s="12"/>
      <c r="D604" s="6"/>
      <c r="E604" s="10"/>
      <c r="F604" s="6"/>
      <c r="G604" s="12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8"/>
      <c r="AK604" s="8"/>
      <c r="AL604" s="8"/>
      <c r="AM604" s="8"/>
    </row>
    <row r="605" spans="1:39" s="9" customFormat="1" ht="35.1" customHeight="1" x14ac:dyDescent="0.25">
      <c r="A605" s="6"/>
      <c r="B605" s="6"/>
      <c r="C605" s="12"/>
      <c r="D605" s="6"/>
      <c r="E605" s="10"/>
      <c r="F605" s="6"/>
      <c r="G605" s="12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8"/>
      <c r="AK605" s="8"/>
      <c r="AL605" s="8"/>
      <c r="AM605" s="8"/>
    </row>
    <row r="606" spans="1:39" s="9" customFormat="1" ht="35.1" customHeight="1" x14ac:dyDescent="0.25">
      <c r="A606" s="6"/>
      <c r="B606" s="6"/>
      <c r="C606" s="12"/>
      <c r="D606" s="6"/>
      <c r="E606" s="10"/>
      <c r="F606" s="6"/>
      <c r="G606" s="12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8"/>
      <c r="AK606" s="8"/>
      <c r="AL606" s="8"/>
      <c r="AM606" s="8"/>
    </row>
    <row r="607" spans="1:39" s="9" customFormat="1" ht="35.1" customHeight="1" x14ac:dyDescent="0.25">
      <c r="A607" s="6"/>
      <c r="B607" s="6"/>
      <c r="C607" s="12"/>
      <c r="D607" s="6"/>
      <c r="E607" s="10"/>
      <c r="F607" s="6"/>
      <c r="G607" s="12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8"/>
      <c r="AK607" s="8"/>
      <c r="AL607" s="8"/>
      <c r="AM607" s="8"/>
    </row>
    <row r="608" spans="1:39" s="9" customFormat="1" ht="35.1" customHeight="1" x14ac:dyDescent="0.25">
      <c r="A608" s="6"/>
      <c r="B608" s="6"/>
      <c r="C608" s="12"/>
      <c r="D608" s="6"/>
      <c r="E608" s="10"/>
      <c r="F608" s="6"/>
      <c r="G608" s="12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8"/>
      <c r="AK608" s="8"/>
      <c r="AL608" s="8"/>
      <c r="AM608" s="8"/>
    </row>
    <row r="609" spans="1:39" s="9" customFormat="1" ht="35.1" customHeight="1" x14ac:dyDescent="0.25">
      <c r="A609" s="6"/>
      <c r="B609" s="6"/>
      <c r="C609" s="12"/>
      <c r="D609" s="6"/>
      <c r="E609" s="10"/>
      <c r="F609" s="6"/>
      <c r="G609" s="12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8"/>
      <c r="AK609" s="8"/>
      <c r="AL609" s="8"/>
      <c r="AM609" s="8"/>
    </row>
    <row r="610" spans="1:39" s="9" customFormat="1" ht="35.1" customHeight="1" x14ac:dyDescent="0.25">
      <c r="A610" s="6"/>
      <c r="B610" s="6"/>
      <c r="C610" s="12"/>
      <c r="D610" s="6"/>
      <c r="E610" s="10"/>
      <c r="F610" s="6"/>
      <c r="G610" s="12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8"/>
      <c r="AK610" s="8"/>
      <c r="AL610" s="8"/>
      <c r="AM610" s="8"/>
    </row>
    <row r="611" spans="1:39" s="9" customFormat="1" ht="35.1" customHeight="1" x14ac:dyDescent="0.25">
      <c r="A611" s="6"/>
      <c r="B611" s="6"/>
      <c r="C611" s="12"/>
      <c r="D611" s="6"/>
      <c r="E611" s="10"/>
      <c r="F611" s="6"/>
      <c r="G611" s="12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8"/>
      <c r="AK611" s="8"/>
      <c r="AL611" s="8"/>
      <c r="AM611" s="8"/>
    </row>
    <row r="612" spans="1:39" s="9" customFormat="1" ht="35.1" customHeight="1" x14ac:dyDescent="0.25">
      <c r="A612" s="6"/>
      <c r="B612" s="6"/>
      <c r="C612" s="12"/>
      <c r="D612" s="6"/>
      <c r="E612" s="10"/>
      <c r="F612" s="6"/>
      <c r="G612" s="12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8"/>
      <c r="AK612" s="8"/>
      <c r="AL612" s="8"/>
      <c r="AM612" s="8"/>
    </row>
    <row r="613" spans="1:39" s="9" customFormat="1" ht="35.1" customHeight="1" x14ac:dyDescent="0.25">
      <c r="A613" s="6"/>
      <c r="B613" s="6"/>
      <c r="C613" s="12"/>
      <c r="D613" s="6"/>
      <c r="E613" s="10"/>
      <c r="F613" s="6"/>
      <c r="G613" s="12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8"/>
      <c r="AK613" s="8"/>
      <c r="AL613" s="8"/>
      <c r="AM613" s="8"/>
    </row>
    <row r="614" spans="1:39" s="9" customFormat="1" ht="35.1" customHeight="1" x14ac:dyDescent="0.25">
      <c r="A614" s="6"/>
      <c r="B614" s="6"/>
      <c r="C614" s="12"/>
      <c r="D614" s="6"/>
      <c r="E614" s="10"/>
      <c r="F614" s="6"/>
      <c r="G614" s="12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8"/>
      <c r="AK614" s="8"/>
      <c r="AL614" s="8"/>
      <c r="AM614" s="8"/>
    </row>
    <row r="615" spans="1:39" s="9" customFormat="1" ht="35.1" customHeight="1" x14ac:dyDescent="0.25">
      <c r="A615" s="6"/>
      <c r="B615" s="6"/>
      <c r="C615" s="12"/>
      <c r="D615" s="6"/>
      <c r="E615" s="10"/>
      <c r="F615" s="6"/>
      <c r="G615" s="12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8"/>
      <c r="AK615" s="8"/>
      <c r="AL615" s="8"/>
      <c r="AM615" s="8"/>
    </row>
    <row r="616" spans="1:39" s="9" customFormat="1" ht="35.1" customHeight="1" x14ac:dyDescent="0.25">
      <c r="A616" s="6"/>
      <c r="B616" s="6"/>
      <c r="C616" s="12"/>
      <c r="D616" s="6"/>
      <c r="E616" s="10"/>
      <c r="F616" s="6"/>
      <c r="G616" s="12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8"/>
      <c r="AK616" s="8"/>
      <c r="AL616" s="8"/>
      <c r="AM616" s="8"/>
    </row>
    <row r="617" spans="1:39" s="9" customFormat="1" ht="35.1" customHeight="1" x14ac:dyDescent="0.25">
      <c r="A617" s="6"/>
      <c r="B617" s="6"/>
      <c r="C617" s="12"/>
      <c r="D617" s="6"/>
      <c r="E617" s="10"/>
      <c r="F617" s="6"/>
      <c r="G617" s="12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8"/>
      <c r="AK617" s="8"/>
      <c r="AL617" s="8"/>
      <c r="AM617" s="8"/>
    </row>
    <row r="618" spans="1:39" s="9" customFormat="1" ht="35.1" customHeight="1" x14ac:dyDescent="0.25">
      <c r="A618" s="6"/>
      <c r="B618" s="6"/>
      <c r="C618" s="12"/>
      <c r="D618" s="6"/>
      <c r="E618" s="10"/>
      <c r="F618" s="6"/>
      <c r="G618" s="12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8"/>
      <c r="AK618" s="8"/>
      <c r="AL618" s="8"/>
      <c r="AM618" s="8"/>
    </row>
    <row r="619" spans="1:39" s="9" customFormat="1" ht="35.1" customHeight="1" x14ac:dyDescent="0.25">
      <c r="A619" s="6"/>
      <c r="B619" s="6"/>
      <c r="C619" s="12"/>
      <c r="D619" s="6"/>
      <c r="E619" s="10"/>
      <c r="F619" s="6"/>
      <c r="G619" s="12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8"/>
      <c r="AK619" s="8"/>
      <c r="AL619" s="8"/>
      <c r="AM619" s="8"/>
    </row>
    <row r="620" spans="1:39" s="9" customFormat="1" ht="35.1" customHeight="1" x14ac:dyDescent="0.25">
      <c r="A620" s="6"/>
      <c r="B620" s="6"/>
      <c r="C620" s="12"/>
      <c r="D620" s="6"/>
      <c r="E620" s="10"/>
      <c r="F620" s="6"/>
      <c r="G620" s="12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8"/>
      <c r="AK620" s="8"/>
      <c r="AL620" s="8"/>
      <c r="AM620" s="8"/>
    </row>
    <row r="621" spans="1:39" s="9" customFormat="1" ht="35.1" customHeight="1" x14ac:dyDescent="0.25">
      <c r="A621" s="6"/>
      <c r="B621" s="6"/>
      <c r="C621" s="12"/>
      <c r="D621" s="6"/>
      <c r="E621" s="10"/>
      <c r="F621" s="6"/>
      <c r="G621" s="12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8"/>
      <c r="AK621" s="8"/>
      <c r="AL621" s="8"/>
      <c r="AM621" s="8"/>
    </row>
    <row r="622" spans="1:39" s="9" customFormat="1" ht="35.1" customHeight="1" x14ac:dyDescent="0.25">
      <c r="A622" s="6"/>
      <c r="B622" s="6"/>
      <c r="C622" s="12"/>
      <c r="D622" s="6"/>
      <c r="E622" s="10"/>
      <c r="F622" s="6"/>
      <c r="G622" s="12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8"/>
      <c r="AK622" s="8"/>
      <c r="AL622" s="8"/>
      <c r="AM622" s="8"/>
    </row>
    <row r="623" spans="1:39" s="9" customFormat="1" ht="35.1" customHeight="1" x14ac:dyDescent="0.25">
      <c r="A623" s="6"/>
      <c r="B623" s="6"/>
      <c r="C623" s="12"/>
      <c r="D623" s="6"/>
      <c r="E623" s="10"/>
      <c r="F623" s="6"/>
      <c r="G623" s="12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8"/>
      <c r="AK623" s="8"/>
      <c r="AL623" s="8"/>
      <c r="AM623" s="8"/>
    </row>
    <row r="624" spans="1:39" s="9" customFormat="1" ht="35.1" customHeight="1" x14ac:dyDescent="0.25">
      <c r="A624" s="6"/>
      <c r="B624" s="6"/>
      <c r="C624" s="12"/>
      <c r="D624" s="6"/>
      <c r="E624" s="10"/>
      <c r="F624" s="6"/>
      <c r="G624" s="12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8"/>
      <c r="AK624" s="8"/>
      <c r="AL624" s="8"/>
      <c r="AM624" s="8"/>
    </row>
    <row r="625" spans="1:39" s="9" customFormat="1" ht="35.1" customHeight="1" x14ac:dyDescent="0.25">
      <c r="A625" s="6"/>
      <c r="B625" s="6"/>
      <c r="C625" s="12"/>
      <c r="D625" s="6"/>
      <c r="E625" s="10"/>
      <c r="F625" s="6"/>
      <c r="G625" s="12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8"/>
      <c r="AK625" s="8"/>
      <c r="AL625" s="8"/>
      <c r="AM625" s="8"/>
    </row>
    <row r="626" spans="1:39" s="9" customFormat="1" ht="35.1" customHeight="1" x14ac:dyDescent="0.25">
      <c r="A626" s="6"/>
      <c r="B626" s="6"/>
      <c r="C626" s="12"/>
      <c r="D626" s="6"/>
      <c r="E626" s="10"/>
      <c r="F626" s="6"/>
      <c r="G626" s="12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8"/>
      <c r="AK626" s="8"/>
      <c r="AL626" s="8"/>
      <c r="AM626" s="8"/>
    </row>
    <row r="627" spans="1:39" s="9" customFormat="1" ht="35.1" customHeight="1" x14ac:dyDescent="0.25">
      <c r="A627" s="6"/>
      <c r="B627" s="6"/>
      <c r="C627" s="12"/>
      <c r="D627" s="6"/>
      <c r="E627" s="10"/>
      <c r="F627" s="6"/>
      <c r="G627" s="12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8"/>
      <c r="AK627" s="8"/>
      <c r="AL627" s="8"/>
      <c r="AM627" s="8"/>
    </row>
    <row r="628" spans="1:39" s="9" customFormat="1" ht="35.1" customHeight="1" x14ac:dyDescent="0.25">
      <c r="A628" s="6"/>
      <c r="B628" s="6"/>
      <c r="C628" s="12"/>
      <c r="D628" s="6"/>
      <c r="E628" s="10"/>
      <c r="F628" s="6"/>
      <c r="G628" s="12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8"/>
      <c r="AK628" s="8"/>
      <c r="AL628" s="8"/>
      <c r="AM628" s="8"/>
    </row>
    <row r="629" spans="1:39" s="9" customFormat="1" ht="35.1" customHeight="1" x14ac:dyDescent="0.25">
      <c r="A629" s="6"/>
      <c r="B629" s="6"/>
      <c r="C629" s="12"/>
      <c r="D629" s="6"/>
      <c r="E629" s="10"/>
      <c r="F629" s="6"/>
      <c r="G629" s="12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8"/>
      <c r="AK629" s="8"/>
      <c r="AL629" s="8"/>
      <c r="AM629" s="8"/>
    </row>
    <row r="630" spans="1:39" s="9" customFormat="1" ht="35.1" customHeight="1" x14ac:dyDescent="0.25">
      <c r="A630" s="6"/>
      <c r="B630" s="6"/>
      <c r="C630" s="12"/>
      <c r="D630" s="6"/>
      <c r="E630" s="10"/>
      <c r="F630" s="6"/>
      <c r="G630" s="12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8"/>
      <c r="AK630" s="8"/>
      <c r="AL630" s="8"/>
      <c r="AM630" s="8"/>
    </row>
    <row r="631" spans="1:39" s="9" customFormat="1" ht="35.1" customHeight="1" x14ac:dyDescent="0.25">
      <c r="A631" s="6"/>
      <c r="B631" s="6"/>
      <c r="C631" s="12"/>
      <c r="D631" s="6"/>
      <c r="E631" s="10"/>
      <c r="F631" s="6"/>
      <c r="G631" s="12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8"/>
      <c r="AK631" s="8"/>
      <c r="AL631" s="8"/>
      <c r="AM631" s="8"/>
    </row>
    <row r="632" spans="1:39" s="9" customFormat="1" ht="35.1" customHeight="1" x14ac:dyDescent="0.25">
      <c r="A632" s="6"/>
      <c r="B632" s="6"/>
      <c r="C632" s="12"/>
      <c r="D632" s="6"/>
      <c r="E632" s="10"/>
      <c r="F632" s="6"/>
      <c r="G632" s="12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8"/>
      <c r="AK632" s="8"/>
      <c r="AL632" s="8"/>
      <c r="AM632" s="8"/>
    </row>
    <row r="633" spans="1:39" s="9" customFormat="1" ht="35.1" customHeight="1" x14ac:dyDescent="0.25">
      <c r="A633" s="6"/>
      <c r="B633" s="6"/>
      <c r="C633" s="12"/>
      <c r="D633" s="6"/>
      <c r="E633" s="10"/>
      <c r="F633" s="6"/>
      <c r="G633" s="12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8"/>
      <c r="AK633" s="8"/>
      <c r="AL633" s="8"/>
      <c r="AM633" s="8"/>
    </row>
    <row r="634" spans="1:39" s="9" customFormat="1" ht="35.1" customHeight="1" x14ac:dyDescent="0.25">
      <c r="A634" s="6"/>
      <c r="B634" s="6"/>
      <c r="C634" s="12"/>
      <c r="D634" s="6"/>
      <c r="E634" s="10"/>
      <c r="F634" s="6"/>
      <c r="G634" s="12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8"/>
      <c r="AK634" s="8"/>
      <c r="AL634" s="8"/>
      <c r="AM634" s="8"/>
    </row>
    <row r="635" spans="1:39" s="9" customFormat="1" ht="35.1" customHeight="1" x14ac:dyDescent="0.25">
      <c r="A635" s="6"/>
      <c r="B635" s="6"/>
      <c r="C635" s="12"/>
      <c r="D635" s="6"/>
      <c r="E635" s="10"/>
      <c r="F635" s="6"/>
      <c r="G635" s="12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8"/>
      <c r="AK635" s="8"/>
      <c r="AL635" s="8"/>
      <c r="AM635" s="8"/>
    </row>
    <row r="636" spans="1:39" s="9" customFormat="1" ht="35.1" customHeight="1" x14ac:dyDescent="0.25">
      <c r="A636" s="6"/>
      <c r="B636" s="6"/>
      <c r="C636" s="12"/>
      <c r="D636" s="6"/>
      <c r="E636" s="10"/>
      <c r="F636" s="6"/>
      <c r="G636" s="12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8"/>
      <c r="AK636" s="8"/>
      <c r="AL636" s="8"/>
      <c r="AM636" s="8"/>
    </row>
    <row r="637" spans="1:39" s="9" customFormat="1" ht="35.1" customHeight="1" x14ac:dyDescent="0.25">
      <c r="A637" s="6"/>
      <c r="B637" s="6"/>
      <c r="C637" s="12"/>
      <c r="D637" s="6"/>
      <c r="E637" s="10"/>
      <c r="F637" s="6"/>
      <c r="G637" s="12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8"/>
      <c r="AK637" s="8"/>
      <c r="AL637" s="8"/>
      <c r="AM637" s="8"/>
    </row>
    <row r="638" spans="1:39" s="9" customFormat="1" ht="35.1" customHeight="1" x14ac:dyDescent="0.25">
      <c r="A638" s="6"/>
      <c r="B638" s="6"/>
      <c r="C638" s="12"/>
      <c r="D638" s="6"/>
      <c r="E638" s="10"/>
      <c r="F638" s="6"/>
      <c r="G638" s="12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8"/>
      <c r="AK638" s="8"/>
      <c r="AL638" s="8"/>
      <c r="AM638" s="8"/>
    </row>
    <row r="639" spans="1:39" s="9" customFormat="1" ht="35.1" customHeight="1" x14ac:dyDescent="0.25">
      <c r="A639" s="6"/>
      <c r="B639" s="6"/>
      <c r="C639" s="12"/>
      <c r="D639" s="6"/>
      <c r="E639" s="10"/>
      <c r="F639" s="6"/>
      <c r="G639" s="12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8"/>
      <c r="AK639" s="8"/>
      <c r="AL639" s="8"/>
      <c r="AM639" s="8"/>
    </row>
    <row r="640" spans="1:39" s="9" customFormat="1" ht="35.1" customHeight="1" x14ac:dyDescent="0.25">
      <c r="A640" s="6"/>
      <c r="B640" s="6"/>
      <c r="C640" s="12"/>
      <c r="D640" s="6"/>
      <c r="E640" s="10"/>
      <c r="F640" s="6"/>
      <c r="G640" s="12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8"/>
      <c r="AK640" s="8"/>
      <c r="AL640" s="8"/>
      <c r="AM640" s="8"/>
    </row>
    <row r="641" spans="1:39" s="9" customFormat="1" ht="35.1" customHeight="1" x14ac:dyDescent="0.25">
      <c r="A641" s="6"/>
      <c r="B641" s="6"/>
      <c r="C641" s="12"/>
      <c r="D641" s="6"/>
      <c r="E641" s="10"/>
      <c r="F641" s="6"/>
      <c r="G641" s="12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8"/>
      <c r="AK641" s="8"/>
      <c r="AL641" s="8"/>
      <c r="AM641" s="8"/>
    </row>
    <row r="642" spans="1:39" s="9" customFormat="1" ht="35.1" customHeight="1" x14ac:dyDescent="0.25">
      <c r="A642" s="6"/>
      <c r="B642" s="6"/>
      <c r="C642" s="12"/>
      <c r="D642" s="6"/>
      <c r="E642" s="10"/>
      <c r="F642" s="6"/>
      <c r="G642" s="12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8"/>
      <c r="AK642" s="8"/>
      <c r="AL642" s="8"/>
      <c r="AM642" s="8"/>
    </row>
    <row r="643" spans="1:39" s="9" customFormat="1" ht="35.1" customHeight="1" x14ac:dyDescent="0.25">
      <c r="A643" s="6"/>
      <c r="B643" s="6"/>
      <c r="C643" s="12"/>
      <c r="D643" s="6"/>
      <c r="E643" s="10"/>
      <c r="F643" s="6"/>
      <c r="G643" s="12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8"/>
      <c r="AK643" s="8"/>
      <c r="AL643" s="8"/>
      <c r="AM643" s="8"/>
    </row>
    <row r="644" spans="1:39" s="9" customFormat="1" ht="35.1" customHeight="1" x14ac:dyDescent="0.25">
      <c r="A644" s="6"/>
      <c r="B644" s="6"/>
      <c r="C644" s="12"/>
      <c r="D644" s="6"/>
      <c r="E644" s="10"/>
      <c r="F644" s="6"/>
      <c r="G644" s="12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8"/>
      <c r="AK644" s="8"/>
      <c r="AL644" s="8"/>
      <c r="AM644" s="8"/>
    </row>
    <row r="645" spans="1:39" s="9" customFormat="1" ht="35.1" customHeight="1" x14ac:dyDescent="0.25">
      <c r="A645" s="6"/>
      <c r="B645" s="6"/>
      <c r="C645" s="12"/>
      <c r="D645" s="6"/>
      <c r="E645" s="10"/>
      <c r="F645" s="6"/>
      <c r="G645" s="12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8"/>
      <c r="AK645" s="8"/>
      <c r="AL645" s="8"/>
      <c r="AM645" s="8"/>
    </row>
    <row r="646" spans="1:39" s="9" customFormat="1" ht="35.1" customHeight="1" x14ac:dyDescent="0.25">
      <c r="A646" s="6"/>
      <c r="B646" s="6"/>
      <c r="C646" s="12"/>
      <c r="D646" s="6"/>
      <c r="E646" s="10"/>
      <c r="F646" s="6"/>
      <c r="G646" s="12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8"/>
      <c r="AK646" s="8"/>
      <c r="AL646" s="8"/>
      <c r="AM646" s="8"/>
    </row>
    <row r="647" spans="1:39" s="9" customFormat="1" ht="35.1" customHeight="1" x14ac:dyDescent="0.25">
      <c r="A647" s="6"/>
      <c r="B647" s="6"/>
      <c r="C647" s="12"/>
      <c r="D647" s="6"/>
      <c r="E647" s="10"/>
      <c r="F647" s="6"/>
      <c r="G647" s="12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8"/>
      <c r="AK647" s="8"/>
      <c r="AL647" s="8"/>
      <c r="AM647" s="8"/>
    </row>
    <row r="648" spans="1:39" s="9" customFormat="1" ht="35.1" customHeight="1" x14ac:dyDescent="0.25">
      <c r="A648" s="6"/>
      <c r="B648" s="6"/>
      <c r="C648" s="12"/>
      <c r="D648" s="6"/>
      <c r="E648" s="10"/>
      <c r="F648" s="6"/>
      <c r="G648" s="12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8"/>
      <c r="AK648" s="8"/>
      <c r="AL648" s="8"/>
      <c r="AM648" s="8"/>
    </row>
    <row r="649" spans="1:39" s="9" customFormat="1" ht="35.1" customHeight="1" x14ac:dyDescent="0.25">
      <c r="A649" s="6"/>
      <c r="B649" s="6"/>
      <c r="C649" s="12"/>
      <c r="D649" s="6"/>
      <c r="E649" s="10"/>
      <c r="F649" s="6"/>
      <c r="G649" s="12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8"/>
      <c r="AK649" s="8"/>
      <c r="AL649" s="8"/>
      <c r="AM649" s="8"/>
    </row>
    <row r="650" spans="1:39" s="9" customFormat="1" ht="35.1" customHeight="1" x14ac:dyDescent="0.25">
      <c r="A650" s="6"/>
      <c r="B650" s="6"/>
      <c r="C650" s="12"/>
      <c r="D650" s="6"/>
      <c r="E650" s="10"/>
      <c r="F650" s="6"/>
      <c r="G650" s="12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8"/>
      <c r="AK650" s="8"/>
      <c r="AL650" s="8"/>
      <c r="AM650" s="8"/>
    </row>
    <row r="651" spans="1:39" s="9" customFormat="1" ht="35.1" customHeight="1" x14ac:dyDescent="0.25">
      <c r="A651" s="6"/>
      <c r="B651" s="6"/>
      <c r="C651" s="12"/>
      <c r="D651" s="6"/>
      <c r="E651" s="10"/>
      <c r="F651" s="6"/>
      <c r="G651" s="12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8"/>
      <c r="AK651" s="8"/>
      <c r="AL651" s="8"/>
      <c r="AM651" s="8"/>
    </row>
    <row r="652" spans="1:39" s="9" customFormat="1" ht="35.1" customHeight="1" x14ac:dyDescent="0.25">
      <c r="A652" s="6"/>
      <c r="B652" s="6"/>
      <c r="C652" s="12"/>
      <c r="D652" s="6"/>
      <c r="E652" s="10"/>
      <c r="F652" s="6"/>
      <c r="G652" s="12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8"/>
      <c r="AK652" s="8"/>
      <c r="AL652" s="8"/>
      <c r="AM652" s="8"/>
    </row>
    <row r="653" spans="1:39" s="9" customFormat="1" ht="35.1" customHeight="1" x14ac:dyDescent="0.25">
      <c r="A653" s="6"/>
      <c r="B653" s="6"/>
      <c r="C653" s="12"/>
      <c r="D653" s="6"/>
      <c r="E653" s="10"/>
      <c r="F653" s="6"/>
      <c r="G653" s="12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8"/>
      <c r="AK653" s="8"/>
      <c r="AL653" s="8"/>
      <c r="AM653" s="8"/>
    </row>
    <row r="654" spans="1:39" s="9" customFormat="1" ht="35.1" customHeight="1" x14ac:dyDescent="0.25">
      <c r="A654" s="6"/>
      <c r="B654" s="6"/>
      <c r="C654" s="12"/>
      <c r="D654" s="6"/>
      <c r="E654" s="10"/>
      <c r="F654" s="6"/>
      <c r="G654" s="12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8"/>
      <c r="AK654" s="8"/>
      <c r="AL654" s="8"/>
      <c r="AM654" s="8"/>
    </row>
    <row r="655" spans="1:39" s="9" customFormat="1" ht="35.1" customHeight="1" x14ac:dyDescent="0.25">
      <c r="A655" s="6"/>
      <c r="B655" s="6"/>
      <c r="C655" s="12"/>
      <c r="D655" s="6"/>
      <c r="E655" s="10"/>
      <c r="F655" s="6"/>
      <c r="G655" s="12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8"/>
      <c r="AK655" s="8"/>
      <c r="AL655" s="8"/>
      <c r="AM655" s="8"/>
    </row>
    <row r="656" spans="1:39" s="9" customFormat="1" ht="35.1" customHeight="1" x14ac:dyDescent="0.25">
      <c r="A656" s="6"/>
      <c r="B656" s="6"/>
      <c r="C656" s="12"/>
      <c r="D656" s="6"/>
      <c r="E656" s="10"/>
      <c r="F656" s="6"/>
      <c r="G656" s="12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8"/>
      <c r="AK656" s="8"/>
      <c r="AL656" s="8"/>
      <c r="AM656" s="8"/>
    </row>
    <row r="657" spans="1:39" s="9" customFormat="1" ht="35.1" customHeight="1" x14ac:dyDescent="0.25">
      <c r="A657" s="6"/>
      <c r="B657" s="6"/>
      <c r="C657" s="12"/>
      <c r="D657" s="6"/>
      <c r="E657" s="10"/>
      <c r="F657" s="6"/>
      <c r="G657" s="12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8"/>
      <c r="AK657" s="8"/>
      <c r="AL657" s="8"/>
      <c r="AM657" s="8"/>
    </row>
    <row r="658" spans="1:39" s="9" customFormat="1" ht="35.1" customHeight="1" x14ac:dyDescent="0.25">
      <c r="A658" s="6"/>
      <c r="B658" s="6"/>
      <c r="C658" s="12"/>
      <c r="D658" s="6"/>
      <c r="E658" s="10"/>
      <c r="F658" s="6"/>
      <c r="G658" s="12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8"/>
      <c r="AK658" s="8"/>
      <c r="AL658" s="8"/>
      <c r="AM658" s="8"/>
    </row>
    <row r="659" spans="1:39" s="9" customFormat="1" ht="35.1" customHeight="1" x14ac:dyDescent="0.25">
      <c r="A659" s="6"/>
      <c r="B659" s="6"/>
      <c r="C659" s="12"/>
      <c r="D659" s="6"/>
      <c r="E659" s="10"/>
      <c r="F659" s="6"/>
      <c r="G659" s="12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8"/>
      <c r="AK659" s="8"/>
      <c r="AL659" s="8"/>
      <c r="AM659" s="8"/>
    </row>
    <row r="660" spans="1:39" s="9" customFormat="1" ht="35.1" customHeight="1" x14ac:dyDescent="0.25">
      <c r="A660" s="6"/>
      <c r="B660" s="6"/>
      <c r="C660" s="12"/>
      <c r="D660" s="6"/>
      <c r="E660" s="10"/>
      <c r="F660" s="6"/>
      <c r="G660" s="12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8"/>
      <c r="AK660" s="8"/>
      <c r="AL660" s="8"/>
      <c r="AM660" s="8"/>
    </row>
    <row r="661" spans="1:39" s="9" customFormat="1" ht="35.1" customHeight="1" x14ac:dyDescent="0.25">
      <c r="A661" s="6"/>
      <c r="B661" s="6"/>
      <c r="C661" s="12"/>
      <c r="D661" s="6"/>
      <c r="E661" s="10"/>
      <c r="F661" s="6"/>
      <c r="G661" s="12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8"/>
      <c r="AK661" s="8"/>
      <c r="AL661" s="8"/>
      <c r="AM661" s="8"/>
    </row>
    <row r="662" spans="1:39" s="9" customFormat="1" ht="35.1" customHeight="1" x14ac:dyDescent="0.25">
      <c r="A662" s="6"/>
      <c r="B662" s="6"/>
      <c r="C662" s="12"/>
      <c r="D662" s="6"/>
      <c r="E662" s="10"/>
      <c r="F662" s="6"/>
      <c r="G662" s="12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8"/>
      <c r="AK662" s="8"/>
      <c r="AL662" s="8"/>
      <c r="AM662" s="8"/>
    </row>
    <row r="663" spans="1:39" s="9" customFormat="1" ht="35.1" customHeight="1" x14ac:dyDescent="0.25">
      <c r="A663" s="6"/>
      <c r="B663" s="6"/>
      <c r="C663" s="12"/>
      <c r="D663" s="6"/>
      <c r="E663" s="10"/>
      <c r="F663" s="6"/>
      <c r="G663" s="12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8"/>
      <c r="AK663" s="8"/>
      <c r="AL663" s="8"/>
      <c r="AM663" s="8"/>
    </row>
    <row r="664" spans="1:39" s="9" customFormat="1" ht="35.1" customHeight="1" x14ac:dyDescent="0.25">
      <c r="A664" s="6"/>
      <c r="B664" s="6"/>
      <c r="C664" s="12"/>
      <c r="D664" s="6"/>
      <c r="E664" s="10"/>
      <c r="F664" s="6"/>
      <c r="G664" s="12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8"/>
      <c r="AK664" s="8"/>
      <c r="AL664" s="8"/>
      <c r="AM664" s="8"/>
    </row>
    <row r="665" spans="1:39" s="9" customFormat="1" ht="35.1" customHeight="1" x14ac:dyDescent="0.25">
      <c r="A665" s="6"/>
      <c r="B665" s="6"/>
      <c r="C665" s="12"/>
      <c r="D665" s="6"/>
      <c r="E665" s="10"/>
      <c r="F665" s="6"/>
      <c r="G665" s="12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8"/>
      <c r="AK665" s="8"/>
      <c r="AL665" s="8"/>
      <c r="AM665" s="8"/>
    </row>
    <row r="666" spans="1:39" s="9" customFormat="1" ht="35.1" customHeight="1" x14ac:dyDescent="0.25">
      <c r="A666" s="6"/>
      <c r="B666" s="6"/>
      <c r="C666" s="12"/>
      <c r="D666" s="6"/>
      <c r="E666" s="10"/>
      <c r="F666" s="6"/>
      <c r="G666" s="12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8"/>
      <c r="AK666" s="8"/>
      <c r="AL666" s="8"/>
      <c r="AM666" s="8"/>
    </row>
    <row r="667" spans="1:39" s="9" customFormat="1" ht="35.1" customHeight="1" x14ac:dyDescent="0.25">
      <c r="A667" s="6"/>
      <c r="B667" s="6"/>
      <c r="C667" s="12"/>
      <c r="D667" s="6"/>
      <c r="E667" s="10"/>
      <c r="F667" s="6"/>
      <c r="G667" s="12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8"/>
      <c r="AK667" s="8"/>
      <c r="AL667" s="8"/>
      <c r="AM667" s="8"/>
    </row>
    <row r="668" spans="1:39" s="9" customFormat="1" ht="35.1" customHeight="1" x14ac:dyDescent="0.25">
      <c r="A668" s="6"/>
      <c r="B668" s="6"/>
      <c r="C668" s="12"/>
      <c r="D668" s="6"/>
      <c r="E668" s="10"/>
      <c r="F668" s="6"/>
      <c r="G668" s="12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8"/>
      <c r="AK668" s="8"/>
      <c r="AL668" s="8"/>
      <c r="AM668" s="8"/>
    </row>
    <row r="669" spans="1:39" s="9" customFormat="1" ht="35.1" customHeight="1" x14ac:dyDescent="0.25">
      <c r="A669" s="6"/>
      <c r="B669" s="6"/>
      <c r="C669" s="12"/>
      <c r="D669" s="6"/>
      <c r="E669" s="10"/>
      <c r="F669" s="6"/>
      <c r="G669" s="12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8"/>
      <c r="AK669" s="8"/>
      <c r="AL669" s="8"/>
      <c r="AM669" s="8"/>
    </row>
    <row r="670" spans="1:39" s="9" customFormat="1" ht="35.1" customHeight="1" x14ac:dyDescent="0.25">
      <c r="A670" s="6"/>
      <c r="B670" s="6"/>
      <c r="C670" s="12"/>
      <c r="D670" s="6"/>
      <c r="E670" s="10"/>
      <c r="F670" s="6"/>
      <c r="G670" s="12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8"/>
      <c r="AK670" s="8"/>
      <c r="AL670" s="8"/>
      <c r="AM670" s="8"/>
    </row>
    <row r="671" spans="1:39" s="9" customFormat="1" ht="35.1" customHeight="1" x14ac:dyDescent="0.25">
      <c r="A671" s="6"/>
      <c r="B671" s="6"/>
      <c r="C671" s="12"/>
      <c r="D671" s="6"/>
      <c r="E671" s="10"/>
      <c r="F671" s="6"/>
      <c r="G671" s="12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8"/>
      <c r="AK671" s="8"/>
      <c r="AL671" s="8"/>
      <c r="AM671" s="8"/>
    </row>
    <row r="672" spans="1:39" s="9" customFormat="1" ht="35.1" customHeight="1" x14ac:dyDescent="0.25">
      <c r="A672" s="6"/>
      <c r="B672" s="6"/>
      <c r="C672" s="12"/>
      <c r="D672" s="6"/>
      <c r="E672" s="10"/>
      <c r="F672" s="6"/>
      <c r="G672" s="12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8"/>
      <c r="AK672" s="8"/>
      <c r="AL672" s="8"/>
      <c r="AM672" s="8"/>
    </row>
    <row r="673" spans="1:39" s="9" customFormat="1" ht="35.1" customHeight="1" x14ac:dyDescent="0.25">
      <c r="A673" s="6"/>
      <c r="B673" s="6"/>
      <c r="C673" s="12"/>
      <c r="D673" s="6"/>
      <c r="E673" s="10"/>
      <c r="F673" s="6"/>
      <c r="G673" s="12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8"/>
      <c r="AK673" s="8"/>
      <c r="AL673" s="8"/>
      <c r="AM673" s="8"/>
    </row>
    <row r="674" spans="1:39" s="9" customFormat="1" ht="35.1" customHeight="1" x14ac:dyDescent="0.25">
      <c r="A674" s="6"/>
      <c r="B674" s="6"/>
      <c r="C674" s="12"/>
      <c r="D674" s="6"/>
      <c r="E674" s="10"/>
      <c r="F674" s="6"/>
      <c r="G674" s="12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8"/>
      <c r="AK674" s="8"/>
      <c r="AL674" s="8"/>
      <c r="AM674" s="8"/>
    </row>
    <row r="675" spans="1:39" s="9" customFormat="1" ht="35.1" customHeight="1" x14ac:dyDescent="0.25">
      <c r="A675" s="6"/>
      <c r="B675" s="6"/>
      <c r="C675" s="12"/>
      <c r="D675" s="6"/>
      <c r="E675" s="10"/>
      <c r="F675" s="6"/>
      <c r="G675" s="12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8"/>
      <c r="AK675" s="8"/>
      <c r="AL675" s="8"/>
      <c r="AM675" s="8"/>
    </row>
    <row r="676" spans="1:39" s="9" customFormat="1" ht="35.1" customHeight="1" x14ac:dyDescent="0.25">
      <c r="A676" s="6"/>
      <c r="B676" s="6"/>
      <c r="C676" s="12"/>
      <c r="D676" s="6"/>
      <c r="E676" s="10"/>
      <c r="F676" s="6"/>
      <c r="G676" s="12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8"/>
      <c r="AK676" s="8"/>
      <c r="AL676" s="8"/>
      <c r="AM676" s="8"/>
    </row>
    <row r="677" spans="1:39" s="9" customFormat="1" ht="35.1" customHeight="1" x14ac:dyDescent="0.25">
      <c r="A677" s="6"/>
      <c r="B677" s="6"/>
      <c r="C677" s="12"/>
      <c r="D677" s="6"/>
      <c r="E677" s="10"/>
      <c r="F677" s="6"/>
      <c r="G677" s="12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8"/>
      <c r="AK677" s="8"/>
      <c r="AL677" s="8"/>
      <c r="AM677" s="8"/>
    </row>
    <row r="678" spans="1:39" s="9" customFormat="1" ht="35.1" customHeight="1" x14ac:dyDescent="0.25">
      <c r="A678" s="6"/>
      <c r="B678" s="6"/>
      <c r="C678" s="12"/>
      <c r="D678" s="6"/>
      <c r="E678" s="10"/>
      <c r="F678" s="6"/>
      <c r="G678" s="12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8"/>
      <c r="AK678" s="8"/>
      <c r="AL678" s="8"/>
      <c r="AM678" s="8"/>
    </row>
    <row r="679" spans="1:39" s="9" customFormat="1" ht="35.1" customHeight="1" x14ac:dyDescent="0.25">
      <c r="A679" s="6"/>
      <c r="B679" s="6"/>
      <c r="C679" s="12"/>
      <c r="D679" s="6"/>
      <c r="E679" s="10"/>
      <c r="F679" s="6"/>
      <c r="G679" s="12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8"/>
      <c r="AK679" s="8"/>
      <c r="AL679" s="8"/>
      <c r="AM679" s="8"/>
    </row>
    <row r="680" spans="1:39" s="9" customFormat="1" ht="35.1" customHeight="1" x14ac:dyDescent="0.25">
      <c r="A680" s="6"/>
      <c r="B680" s="6"/>
      <c r="C680" s="12"/>
      <c r="D680" s="6"/>
      <c r="E680" s="10"/>
      <c r="F680" s="6"/>
      <c r="G680" s="12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8"/>
      <c r="AK680" s="8"/>
      <c r="AL680" s="8"/>
      <c r="AM680" s="8"/>
    </row>
    <row r="681" spans="1:39" s="9" customFormat="1" ht="35.1" customHeight="1" x14ac:dyDescent="0.25">
      <c r="A681" s="6"/>
      <c r="B681" s="6"/>
      <c r="C681" s="12"/>
      <c r="D681" s="6"/>
      <c r="E681" s="10"/>
      <c r="F681" s="6"/>
      <c r="G681" s="12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8"/>
      <c r="AK681" s="8"/>
      <c r="AL681" s="8"/>
      <c r="AM681" s="8"/>
    </row>
    <row r="682" spans="1:39" s="9" customFormat="1" ht="35.1" customHeight="1" x14ac:dyDescent="0.25">
      <c r="A682" s="6"/>
      <c r="B682" s="6"/>
      <c r="C682" s="12"/>
      <c r="D682" s="6"/>
      <c r="E682" s="10"/>
      <c r="F682" s="6"/>
      <c r="G682" s="12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8"/>
      <c r="AK682" s="8"/>
      <c r="AL682" s="8"/>
      <c r="AM682" s="8"/>
    </row>
    <row r="683" spans="1:39" s="9" customFormat="1" ht="35.1" customHeight="1" x14ac:dyDescent="0.25">
      <c r="A683" s="6"/>
      <c r="B683" s="6"/>
      <c r="C683" s="12"/>
      <c r="D683" s="6"/>
      <c r="E683" s="10"/>
      <c r="F683" s="6"/>
      <c r="G683" s="12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8"/>
      <c r="AK683" s="8"/>
      <c r="AL683" s="8"/>
      <c r="AM683" s="8"/>
    </row>
    <row r="684" spans="1:39" s="9" customFormat="1" ht="35.1" customHeight="1" x14ac:dyDescent="0.25">
      <c r="A684" s="6"/>
      <c r="B684" s="6"/>
      <c r="C684" s="12"/>
      <c r="D684" s="6"/>
      <c r="E684" s="10"/>
      <c r="F684" s="6"/>
      <c r="G684" s="12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8"/>
      <c r="AK684" s="8"/>
      <c r="AL684" s="8"/>
      <c r="AM684" s="8"/>
    </row>
    <row r="685" spans="1:39" s="9" customFormat="1" ht="35.1" customHeight="1" x14ac:dyDescent="0.25">
      <c r="A685" s="6"/>
      <c r="B685" s="6"/>
      <c r="C685" s="12"/>
      <c r="D685" s="6"/>
      <c r="E685" s="10"/>
      <c r="F685" s="6"/>
      <c r="G685" s="12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8"/>
      <c r="AK685" s="8"/>
      <c r="AL685" s="8"/>
      <c r="AM685" s="8"/>
    </row>
    <row r="686" spans="1:39" s="9" customFormat="1" ht="35.1" customHeight="1" x14ac:dyDescent="0.25">
      <c r="A686" s="6"/>
      <c r="B686" s="6"/>
      <c r="C686" s="12"/>
      <c r="D686" s="6"/>
      <c r="E686" s="10"/>
      <c r="F686" s="6"/>
      <c r="G686" s="12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8"/>
      <c r="AK686" s="8"/>
      <c r="AL686" s="8"/>
      <c r="AM686" s="8"/>
    </row>
    <row r="687" spans="1:39" s="9" customFormat="1" ht="35.1" customHeight="1" x14ac:dyDescent="0.25">
      <c r="A687" s="6"/>
      <c r="B687" s="6"/>
      <c r="C687" s="12"/>
      <c r="D687" s="6"/>
      <c r="E687" s="10"/>
      <c r="F687" s="6"/>
      <c r="G687" s="12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8"/>
      <c r="AK687" s="8"/>
      <c r="AL687" s="8"/>
      <c r="AM687" s="8"/>
    </row>
    <row r="688" spans="1:39" s="9" customFormat="1" ht="35.1" customHeight="1" x14ac:dyDescent="0.25">
      <c r="A688" s="6"/>
      <c r="B688" s="6"/>
      <c r="C688" s="12"/>
      <c r="D688" s="6"/>
      <c r="E688" s="10"/>
      <c r="F688" s="6"/>
      <c r="G688" s="12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8"/>
      <c r="AK688" s="8"/>
      <c r="AL688" s="8"/>
      <c r="AM688" s="8"/>
    </row>
    <row r="689" spans="1:39" s="9" customFormat="1" ht="35.1" customHeight="1" x14ac:dyDescent="0.25">
      <c r="A689" s="6"/>
      <c r="B689" s="6"/>
      <c r="C689" s="12"/>
      <c r="D689" s="6"/>
      <c r="E689" s="10"/>
      <c r="F689" s="6"/>
      <c r="G689" s="12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8"/>
      <c r="AK689" s="8"/>
      <c r="AL689" s="8"/>
      <c r="AM689" s="8"/>
    </row>
    <row r="690" spans="1:39" s="9" customFormat="1" ht="35.1" customHeight="1" x14ac:dyDescent="0.25">
      <c r="A690" s="6"/>
      <c r="B690" s="6"/>
      <c r="C690" s="12"/>
      <c r="D690" s="6"/>
      <c r="E690" s="10"/>
      <c r="F690" s="6"/>
      <c r="G690" s="12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8"/>
      <c r="AK690" s="8"/>
      <c r="AL690" s="8"/>
      <c r="AM690" s="8"/>
    </row>
    <row r="691" spans="1:39" s="9" customFormat="1" ht="35.1" customHeight="1" x14ac:dyDescent="0.25">
      <c r="A691" s="6"/>
      <c r="B691" s="6"/>
      <c r="C691" s="12"/>
      <c r="D691" s="6"/>
      <c r="E691" s="10"/>
      <c r="F691" s="6"/>
      <c r="G691" s="12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8"/>
      <c r="AK691" s="8"/>
      <c r="AL691" s="8"/>
      <c r="AM691" s="8"/>
    </row>
    <row r="692" spans="1:39" s="9" customFormat="1" ht="35.1" customHeight="1" x14ac:dyDescent="0.25">
      <c r="A692" s="6"/>
      <c r="B692" s="6"/>
      <c r="C692" s="12"/>
      <c r="D692" s="6"/>
      <c r="E692" s="10"/>
      <c r="F692" s="6"/>
      <c r="G692" s="12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8"/>
      <c r="AK692" s="8"/>
      <c r="AL692" s="8"/>
      <c r="AM692" s="8"/>
    </row>
    <row r="693" spans="1:39" s="9" customFormat="1" ht="35.1" customHeight="1" x14ac:dyDescent="0.25">
      <c r="A693" s="6"/>
      <c r="B693" s="6"/>
      <c r="C693" s="12"/>
      <c r="D693" s="6"/>
      <c r="E693" s="10"/>
      <c r="F693" s="6"/>
      <c r="G693" s="12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8"/>
      <c r="AK693" s="8"/>
      <c r="AL693" s="8"/>
      <c r="AM693" s="8"/>
    </row>
    <row r="694" spans="1:39" s="9" customFormat="1" ht="35.1" customHeight="1" x14ac:dyDescent="0.25">
      <c r="A694" s="6"/>
      <c r="B694" s="6"/>
      <c r="C694" s="12"/>
      <c r="D694" s="6"/>
      <c r="E694" s="10"/>
      <c r="F694" s="6"/>
      <c r="G694" s="12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8"/>
      <c r="AK694" s="8"/>
      <c r="AL694" s="8"/>
      <c r="AM694" s="8"/>
    </row>
    <row r="695" spans="1:39" s="9" customFormat="1" ht="35.1" customHeight="1" x14ac:dyDescent="0.25">
      <c r="A695" s="6"/>
      <c r="B695" s="6"/>
      <c r="C695" s="12"/>
      <c r="D695" s="6"/>
      <c r="E695" s="10"/>
      <c r="F695" s="6"/>
      <c r="G695" s="12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8"/>
      <c r="AK695" s="8"/>
      <c r="AL695" s="8"/>
      <c r="AM695" s="8"/>
    </row>
    <row r="696" spans="1:39" s="9" customFormat="1" ht="35.1" customHeight="1" x14ac:dyDescent="0.25">
      <c r="A696" s="6"/>
      <c r="B696" s="6"/>
      <c r="C696" s="12"/>
      <c r="D696" s="6"/>
      <c r="E696" s="10"/>
      <c r="F696" s="6"/>
      <c r="G696" s="12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8"/>
      <c r="AK696" s="8"/>
      <c r="AL696" s="8"/>
      <c r="AM696" s="8"/>
    </row>
    <row r="697" spans="1:39" s="9" customFormat="1" ht="35.1" customHeight="1" x14ac:dyDescent="0.25">
      <c r="A697" s="6"/>
      <c r="B697" s="6"/>
      <c r="C697" s="12"/>
      <c r="D697" s="6"/>
      <c r="E697" s="10"/>
      <c r="F697" s="6"/>
      <c r="G697" s="12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8"/>
      <c r="AK697" s="8"/>
      <c r="AL697" s="8"/>
      <c r="AM697" s="8"/>
    </row>
    <row r="698" spans="1:39" s="9" customFormat="1" ht="35.1" customHeight="1" x14ac:dyDescent="0.25">
      <c r="A698" s="6"/>
      <c r="B698" s="6"/>
      <c r="C698" s="12"/>
      <c r="D698" s="6"/>
      <c r="E698" s="10"/>
      <c r="F698" s="6"/>
      <c r="G698" s="12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8"/>
      <c r="AK698" s="8"/>
      <c r="AL698" s="8"/>
      <c r="AM698" s="8"/>
    </row>
    <row r="699" spans="1:39" s="9" customFormat="1" ht="35.1" customHeight="1" x14ac:dyDescent="0.25">
      <c r="A699" s="6"/>
      <c r="B699" s="6"/>
      <c r="C699" s="12"/>
      <c r="D699" s="6"/>
      <c r="E699" s="10"/>
      <c r="F699" s="6"/>
      <c r="G699" s="12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8"/>
      <c r="AK699" s="8"/>
      <c r="AL699" s="8"/>
      <c r="AM699" s="8"/>
    </row>
    <row r="700" spans="1:39" s="9" customFormat="1" ht="35.1" customHeight="1" x14ac:dyDescent="0.25">
      <c r="A700" s="6"/>
      <c r="B700" s="6"/>
      <c r="C700" s="12"/>
      <c r="D700" s="6"/>
      <c r="E700" s="10"/>
      <c r="F700" s="6"/>
      <c r="G700" s="12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8"/>
      <c r="AK700" s="8"/>
      <c r="AL700" s="8"/>
      <c r="AM700" s="8"/>
    </row>
    <row r="701" spans="1:39" s="9" customFormat="1" ht="35.1" customHeight="1" x14ac:dyDescent="0.25">
      <c r="A701" s="6"/>
      <c r="B701" s="6"/>
      <c r="C701" s="12"/>
      <c r="D701" s="6"/>
      <c r="E701" s="10"/>
      <c r="F701" s="6"/>
      <c r="G701" s="12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8"/>
      <c r="AK701" s="8"/>
      <c r="AL701" s="8"/>
      <c r="AM701" s="8"/>
    </row>
    <row r="702" spans="1:39" s="9" customFormat="1" ht="35.1" customHeight="1" x14ac:dyDescent="0.25">
      <c r="A702" s="6"/>
      <c r="B702" s="6"/>
      <c r="C702" s="12"/>
      <c r="D702" s="6"/>
      <c r="E702" s="10"/>
      <c r="F702" s="6"/>
      <c r="G702" s="12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8"/>
      <c r="AK702" s="8"/>
      <c r="AL702" s="8"/>
      <c r="AM702" s="8"/>
    </row>
    <row r="703" spans="1:39" s="9" customFormat="1" ht="35.1" customHeight="1" x14ac:dyDescent="0.25">
      <c r="A703" s="6"/>
      <c r="B703" s="6"/>
      <c r="C703" s="12"/>
      <c r="D703" s="6"/>
      <c r="E703" s="10"/>
      <c r="F703" s="6"/>
      <c r="G703" s="12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8"/>
      <c r="AK703" s="8"/>
      <c r="AL703" s="8"/>
      <c r="AM703" s="8"/>
    </row>
    <row r="704" spans="1:39" s="9" customFormat="1" ht="35.1" customHeight="1" x14ac:dyDescent="0.25">
      <c r="A704" s="6"/>
      <c r="B704" s="6"/>
      <c r="C704" s="12"/>
      <c r="D704" s="6"/>
      <c r="E704" s="10"/>
      <c r="F704" s="6"/>
      <c r="G704" s="12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8"/>
      <c r="AK704" s="8"/>
      <c r="AL704" s="8"/>
      <c r="AM704" s="8"/>
    </row>
    <row r="705" spans="1:39" s="9" customFormat="1" ht="35.1" customHeight="1" x14ac:dyDescent="0.25">
      <c r="A705" s="6"/>
      <c r="B705" s="6"/>
      <c r="C705" s="12"/>
      <c r="D705" s="6"/>
      <c r="E705" s="10"/>
      <c r="F705" s="6"/>
      <c r="G705" s="12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8"/>
      <c r="AK705" s="8"/>
      <c r="AL705" s="8"/>
      <c r="AM705" s="8"/>
    </row>
    <row r="706" spans="1:39" s="9" customFormat="1" ht="35.1" customHeight="1" x14ac:dyDescent="0.25">
      <c r="A706" s="6"/>
      <c r="B706" s="6"/>
      <c r="C706" s="12"/>
      <c r="D706" s="6"/>
      <c r="E706" s="10"/>
      <c r="F706" s="6"/>
      <c r="G706" s="12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8"/>
      <c r="AK706" s="8"/>
      <c r="AL706" s="8"/>
      <c r="AM706" s="8"/>
    </row>
    <row r="707" spans="1:39" s="9" customFormat="1" ht="35.1" customHeight="1" x14ac:dyDescent="0.25">
      <c r="A707" s="6"/>
      <c r="B707" s="6"/>
      <c r="C707" s="12"/>
      <c r="D707" s="6"/>
      <c r="E707" s="10"/>
      <c r="F707" s="6"/>
      <c r="G707" s="12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8"/>
      <c r="AK707" s="8"/>
      <c r="AL707" s="8"/>
      <c r="AM707" s="8"/>
    </row>
    <row r="708" spans="1:39" s="9" customFormat="1" ht="35.1" customHeight="1" x14ac:dyDescent="0.25">
      <c r="A708" s="6"/>
      <c r="B708" s="6"/>
      <c r="C708" s="12"/>
      <c r="D708" s="6"/>
      <c r="E708" s="10"/>
      <c r="F708" s="6"/>
      <c r="G708" s="12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8"/>
      <c r="AK708" s="8"/>
      <c r="AL708" s="8"/>
      <c r="AM708" s="8"/>
    </row>
    <row r="709" spans="1:39" s="9" customFormat="1" ht="35.1" customHeight="1" x14ac:dyDescent="0.25">
      <c r="A709" s="6"/>
      <c r="B709" s="6"/>
      <c r="C709" s="12"/>
      <c r="D709" s="6"/>
      <c r="E709" s="10"/>
      <c r="F709" s="6"/>
      <c r="G709" s="12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8"/>
      <c r="AK709" s="8"/>
      <c r="AL709" s="8"/>
      <c r="AM709" s="8"/>
    </row>
    <row r="710" spans="1:39" s="9" customFormat="1" ht="35.1" customHeight="1" x14ac:dyDescent="0.25">
      <c r="A710" s="6"/>
      <c r="B710" s="6"/>
      <c r="C710" s="12"/>
      <c r="D710" s="6"/>
      <c r="E710" s="10"/>
      <c r="F710" s="6"/>
      <c r="G710" s="12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8"/>
      <c r="AK710" s="8"/>
      <c r="AL710" s="8"/>
      <c r="AM710" s="8"/>
    </row>
    <row r="711" spans="1:39" s="9" customFormat="1" ht="35.1" customHeight="1" x14ac:dyDescent="0.25">
      <c r="A711" s="6"/>
      <c r="B711" s="6"/>
      <c r="C711" s="12"/>
      <c r="D711" s="6"/>
      <c r="E711" s="10"/>
      <c r="F711" s="6"/>
      <c r="G711" s="12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8"/>
      <c r="AK711" s="8"/>
      <c r="AL711" s="8"/>
      <c r="AM711" s="8"/>
    </row>
    <row r="712" spans="1:39" s="9" customFormat="1" ht="35.1" customHeight="1" x14ac:dyDescent="0.25">
      <c r="A712" s="6"/>
      <c r="B712" s="6"/>
      <c r="C712" s="12"/>
      <c r="D712" s="6"/>
      <c r="E712" s="10"/>
      <c r="F712" s="6"/>
      <c r="G712" s="12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8"/>
      <c r="AK712" s="8"/>
      <c r="AL712" s="8"/>
      <c r="AM712" s="8"/>
    </row>
    <row r="713" spans="1:39" s="9" customFormat="1" ht="35.1" customHeight="1" x14ac:dyDescent="0.25">
      <c r="A713" s="6"/>
      <c r="B713" s="6"/>
      <c r="C713" s="12"/>
      <c r="D713" s="6"/>
      <c r="E713" s="10"/>
      <c r="F713" s="6"/>
      <c r="G713" s="12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8"/>
      <c r="AK713" s="8"/>
      <c r="AL713" s="8"/>
      <c r="AM713" s="8"/>
    </row>
    <row r="714" spans="1:39" s="9" customFormat="1" ht="35.1" customHeight="1" x14ac:dyDescent="0.25">
      <c r="A714" s="6"/>
      <c r="B714" s="6"/>
      <c r="C714" s="12"/>
      <c r="D714" s="6"/>
      <c r="E714" s="10"/>
      <c r="F714" s="6"/>
      <c r="G714" s="12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8"/>
      <c r="AK714" s="8"/>
      <c r="AL714" s="8"/>
      <c r="AM714" s="8"/>
    </row>
    <row r="715" spans="1:39" s="9" customFormat="1" ht="35.1" customHeight="1" x14ac:dyDescent="0.25">
      <c r="A715" s="6"/>
      <c r="B715" s="6"/>
      <c r="C715" s="12"/>
      <c r="D715" s="6"/>
      <c r="E715" s="10"/>
      <c r="F715" s="6"/>
      <c r="G715" s="12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8"/>
      <c r="AK715" s="8"/>
      <c r="AL715" s="8"/>
      <c r="AM715" s="8"/>
    </row>
    <row r="716" spans="1:39" s="9" customFormat="1" ht="35.1" customHeight="1" x14ac:dyDescent="0.25">
      <c r="A716" s="6"/>
      <c r="B716" s="6"/>
      <c r="C716" s="12"/>
      <c r="D716" s="6"/>
      <c r="E716" s="10"/>
      <c r="F716" s="6"/>
      <c r="G716" s="12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8"/>
      <c r="AK716" s="8"/>
      <c r="AL716" s="8"/>
      <c r="AM716" s="8"/>
    </row>
    <row r="717" spans="1:39" s="9" customFormat="1" ht="35.1" customHeight="1" x14ac:dyDescent="0.25">
      <c r="A717" s="6"/>
      <c r="B717" s="6"/>
      <c r="C717" s="12"/>
      <c r="D717" s="6"/>
      <c r="E717" s="10"/>
      <c r="F717" s="6"/>
      <c r="G717" s="12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8"/>
      <c r="AK717" s="8"/>
      <c r="AL717" s="8"/>
      <c r="AM717" s="8"/>
    </row>
    <row r="718" spans="1:39" s="9" customFormat="1" ht="35.1" customHeight="1" x14ac:dyDescent="0.25">
      <c r="A718" s="6"/>
      <c r="B718" s="6"/>
      <c r="C718" s="12"/>
      <c r="D718" s="6"/>
      <c r="E718" s="10"/>
      <c r="F718" s="6"/>
      <c r="G718" s="12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8"/>
      <c r="AK718" s="8"/>
      <c r="AL718" s="8"/>
      <c r="AM718" s="8"/>
    </row>
    <row r="719" spans="1:39" s="9" customFormat="1" ht="35.1" customHeight="1" x14ac:dyDescent="0.25">
      <c r="A719" s="6"/>
      <c r="B719" s="6"/>
      <c r="C719" s="12"/>
      <c r="D719" s="6"/>
      <c r="E719" s="10"/>
      <c r="F719" s="6"/>
      <c r="G719" s="12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8"/>
      <c r="AK719" s="8"/>
      <c r="AL719" s="8"/>
      <c r="AM719" s="8"/>
    </row>
    <row r="720" spans="1:39" s="9" customFormat="1" ht="35.1" customHeight="1" x14ac:dyDescent="0.25">
      <c r="A720" s="6"/>
      <c r="B720" s="6"/>
      <c r="C720" s="12"/>
      <c r="D720" s="6"/>
      <c r="E720" s="10"/>
      <c r="F720" s="6"/>
      <c r="G720" s="12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8"/>
      <c r="AK720" s="8"/>
      <c r="AL720" s="8"/>
      <c r="AM720" s="8"/>
    </row>
    <row r="721" spans="1:39" s="9" customFormat="1" ht="35.1" customHeight="1" x14ac:dyDescent="0.25">
      <c r="A721" s="6"/>
      <c r="B721" s="6"/>
      <c r="C721" s="12"/>
      <c r="D721" s="6"/>
      <c r="E721" s="10"/>
      <c r="F721" s="6"/>
      <c r="G721" s="12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8"/>
      <c r="AK721" s="8"/>
      <c r="AL721" s="8"/>
      <c r="AM721" s="8"/>
    </row>
    <row r="722" spans="1:39" s="9" customFormat="1" ht="35.1" customHeight="1" x14ac:dyDescent="0.25">
      <c r="A722" s="6"/>
      <c r="B722" s="6"/>
      <c r="C722" s="12"/>
      <c r="D722" s="6"/>
      <c r="E722" s="10"/>
      <c r="F722" s="6"/>
      <c r="G722" s="12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8"/>
      <c r="AK722" s="8"/>
      <c r="AL722" s="8"/>
      <c r="AM722" s="8"/>
    </row>
    <row r="723" spans="1:39" s="9" customFormat="1" ht="35.1" customHeight="1" x14ac:dyDescent="0.25">
      <c r="A723" s="6"/>
      <c r="B723" s="6"/>
      <c r="C723" s="12"/>
      <c r="D723" s="6"/>
      <c r="E723" s="10"/>
      <c r="F723" s="6"/>
      <c r="G723" s="12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8"/>
      <c r="AK723" s="8"/>
      <c r="AL723" s="8"/>
      <c r="AM723" s="8"/>
    </row>
    <row r="724" spans="1:39" s="9" customFormat="1" ht="35.1" customHeight="1" x14ac:dyDescent="0.25">
      <c r="A724" s="6"/>
      <c r="B724" s="6"/>
      <c r="C724" s="12"/>
      <c r="D724" s="6"/>
      <c r="E724" s="10"/>
      <c r="F724" s="6"/>
      <c r="G724" s="12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8"/>
      <c r="AK724" s="8"/>
      <c r="AL724" s="8"/>
      <c r="AM724" s="8"/>
    </row>
    <row r="725" spans="1:39" s="9" customFormat="1" ht="35.1" customHeight="1" x14ac:dyDescent="0.25">
      <c r="A725" s="6"/>
      <c r="B725" s="6"/>
      <c r="C725" s="12"/>
      <c r="D725" s="6"/>
      <c r="E725" s="10"/>
      <c r="F725" s="6"/>
      <c r="G725" s="12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8"/>
      <c r="AK725" s="8"/>
      <c r="AL725" s="8"/>
      <c r="AM725" s="8"/>
    </row>
    <row r="726" spans="1:39" s="9" customFormat="1" ht="35.1" customHeight="1" x14ac:dyDescent="0.25">
      <c r="A726" s="6"/>
      <c r="B726" s="6"/>
      <c r="C726" s="12"/>
      <c r="D726" s="6"/>
      <c r="E726" s="10"/>
      <c r="F726" s="6"/>
      <c r="G726" s="12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8"/>
      <c r="AK726" s="8"/>
      <c r="AL726" s="8"/>
      <c r="AM726" s="8"/>
    </row>
    <row r="727" spans="1:39" s="9" customFormat="1" ht="35.1" customHeight="1" x14ac:dyDescent="0.25">
      <c r="A727" s="6"/>
      <c r="B727" s="6"/>
      <c r="C727" s="12"/>
      <c r="D727" s="6"/>
      <c r="E727" s="10"/>
      <c r="F727" s="6"/>
      <c r="G727" s="12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8"/>
      <c r="AK727" s="8"/>
      <c r="AL727" s="8"/>
      <c r="AM727" s="8"/>
    </row>
    <row r="728" spans="1:39" ht="35.1" customHeight="1" x14ac:dyDescent="0.35"/>
    <row r="729" spans="1:39" ht="35.1" customHeight="1" x14ac:dyDescent="0.35"/>
    <row r="730" spans="1:39" ht="35.1" customHeight="1" x14ac:dyDescent="0.35"/>
    <row r="731" spans="1:39" ht="35.1" customHeight="1" x14ac:dyDescent="0.35"/>
    <row r="732" spans="1:39" ht="35.1" customHeight="1" x14ac:dyDescent="0.35"/>
    <row r="733" spans="1:39" ht="35.1" customHeight="1" x14ac:dyDescent="0.35"/>
    <row r="734" spans="1:39" ht="35.1" customHeight="1" x14ac:dyDescent="0.35"/>
    <row r="735" spans="1:39" ht="35.1" customHeight="1" x14ac:dyDescent="0.35"/>
    <row r="736" spans="1:39" ht="35.1" customHeight="1" x14ac:dyDescent="0.35"/>
    <row r="737" ht="35.1" customHeight="1" x14ac:dyDescent="0.35"/>
    <row r="738" ht="35.1" customHeight="1" x14ac:dyDescent="0.35"/>
    <row r="739" ht="35.1" customHeight="1" x14ac:dyDescent="0.35"/>
    <row r="740" ht="35.1" customHeight="1" x14ac:dyDescent="0.35"/>
    <row r="741" ht="35.1" customHeight="1" x14ac:dyDescent="0.35"/>
    <row r="742" ht="35.1" customHeight="1" x14ac:dyDescent="0.35"/>
    <row r="743" ht="35.1" customHeight="1" x14ac:dyDescent="0.35"/>
    <row r="744" ht="35.1" customHeight="1" x14ac:dyDescent="0.35"/>
    <row r="745" ht="35.1" customHeight="1" x14ac:dyDescent="0.35"/>
  </sheetData>
  <mergeCells count="2">
    <mergeCell ref="C1:G1"/>
    <mergeCell ref="C2:G4"/>
  </mergeCells>
  <printOptions horizontalCentered="1" verticalCentered="1"/>
  <pageMargins left="0.70866141732283516" right="0.70866141732283516" top="0.74803149606299213" bottom="0.74803149606299213" header="0.31496062992126012" footer="0.31496062992126012"/>
  <pageSetup paperSize="0" scale="10" fitToWidth="0" fitToHeight="0" orientation="portrait" horizontalDpi="0" verticalDpi="0" copies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35CAE-F45F-445D-B8AB-D34F922FE942}">
  <dimension ref="A1:AM745"/>
  <sheetViews>
    <sheetView workbookViewId="0">
      <selection activeCell="G6" sqref="G6:H10"/>
    </sheetView>
  </sheetViews>
  <sheetFormatPr defaultColWidth="9.7109375" defaultRowHeight="25.5" x14ac:dyDescent="0.35"/>
  <cols>
    <col min="1" max="1" width="3.5703125" style="1" customWidth="1"/>
    <col min="2" max="2" width="75.5703125" style="1" bestFit="1" customWidth="1"/>
    <col min="3" max="3" width="23" style="13" customWidth="1"/>
    <col min="4" max="4" width="11.7109375" style="1" customWidth="1"/>
    <col min="5" max="5" width="4.28515625" style="11" customWidth="1"/>
    <col min="6" max="6" width="11.7109375" style="1" customWidth="1"/>
    <col min="7" max="7" width="23" style="13" customWidth="1"/>
    <col min="8" max="8" width="75.5703125" style="1" customWidth="1"/>
    <col min="9" max="9" width="3.5703125" style="1" customWidth="1"/>
    <col min="10" max="35" width="9.7109375" style="1" customWidth="1"/>
    <col min="36" max="39" width="9.7109375" style="2" customWidth="1"/>
    <col min="40" max="40" width="9.7109375" customWidth="1"/>
  </cols>
  <sheetData>
    <row r="1" spans="1:39" ht="26.25" thickBot="1" x14ac:dyDescent="0.4">
      <c r="C1" s="55" t="s">
        <v>0</v>
      </c>
      <c r="D1" s="55"/>
      <c r="E1" s="55"/>
      <c r="F1" s="55"/>
      <c r="G1" s="55"/>
    </row>
    <row r="2" spans="1:39" ht="26.25" thickBot="1" x14ac:dyDescent="0.4">
      <c r="C2" s="56" t="s">
        <v>1</v>
      </c>
      <c r="D2" s="56"/>
      <c r="E2" s="56"/>
      <c r="F2" s="56"/>
      <c r="G2" s="56"/>
      <c r="H2" s="3" t="s">
        <v>2</v>
      </c>
    </row>
    <row r="3" spans="1:39" ht="26.25" thickBot="1" x14ac:dyDescent="0.4">
      <c r="C3" s="56"/>
      <c r="D3" s="56"/>
      <c r="E3" s="56"/>
      <c r="F3" s="56"/>
      <c r="G3" s="56"/>
    </row>
    <row r="4" spans="1:39" ht="26.25" thickBot="1" x14ac:dyDescent="0.4">
      <c r="B4" s="4" t="s">
        <v>3</v>
      </c>
      <c r="C4" s="56"/>
      <c r="D4" s="56"/>
      <c r="E4" s="56"/>
      <c r="F4" s="56"/>
      <c r="G4" s="56"/>
      <c r="H4" s="5" t="s">
        <v>4</v>
      </c>
    </row>
    <row r="5" spans="1:39" s="9" customFormat="1" ht="35.1" customHeight="1" thickBot="1" x14ac:dyDescent="0.3">
      <c r="A5" s="6"/>
      <c r="B5" s="7"/>
      <c r="C5" s="15" t="s">
        <v>13</v>
      </c>
      <c r="D5" s="17"/>
      <c r="E5" s="18"/>
      <c r="F5" s="17"/>
      <c r="G5" s="16" t="s">
        <v>13</v>
      </c>
      <c r="H5" s="7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8"/>
      <c r="AK5" s="8"/>
      <c r="AL5" s="8"/>
      <c r="AM5" s="8"/>
    </row>
    <row r="6" spans="1:39" s="9" customFormat="1" ht="35.1" customHeight="1" x14ac:dyDescent="0.25">
      <c r="A6" s="6"/>
      <c r="B6" s="6" t="s">
        <v>47</v>
      </c>
      <c r="C6" s="12">
        <v>3</v>
      </c>
      <c r="D6" s="6"/>
      <c r="E6" s="10"/>
      <c r="F6" s="6"/>
      <c r="G6" s="12">
        <v>3</v>
      </c>
      <c r="H6" s="14" t="s">
        <v>53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8"/>
      <c r="AK6" s="8"/>
      <c r="AL6" s="8"/>
      <c r="AM6" s="8"/>
    </row>
    <row r="7" spans="1:39" s="9" customFormat="1" ht="35.1" customHeight="1" x14ac:dyDescent="0.25">
      <c r="A7" s="6"/>
      <c r="B7" s="6"/>
      <c r="C7" s="12"/>
      <c r="D7" s="6"/>
      <c r="E7" s="10"/>
      <c r="F7" s="6"/>
      <c r="G7" s="12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8"/>
      <c r="AK7" s="8"/>
      <c r="AL7" s="8"/>
      <c r="AM7" s="8"/>
    </row>
    <row r="8" spans="1:39" s="9" customFormat="1" ht="35.1" customHeight="1" x14ac:dyDescent="0.25">
      <c r="A8" s="6"/>
      <c r="B8" s="6" t="s">
        <v>48</v>
      </c>
      <c r="C8" s="12">
        <v>5</v>
      </c>
      <c r="D8" s="6"/>
      <c r="E8" s="10"/>
      <c r="F8" s="6"/>
      <c r="G8" s="12">
        <v>6</v>
      </c>
      <c r="H8" s="6" t="s">
        <v>54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8"/>
      <c r="AK8" s="8"/>
      <c r="AL8" s="8"/>
      <c r="AM8" s="8"/>
    </row>
    <row r="9" spans="1:39" s="9" customFormat="1" ht="35.1" customHeight="1" x14ac:dyDescent="0.25">
      <c r="A9" s="6"/>
      <c r="B9" s="6"/>
      <c r="C9" s="12"/>
      <c r="D9" s="6"/>
      <c r="E9" s="10"/>
      <c r="F9" s="6"/>
      <c r="G9" s="12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8"/>
      <c r="AK9" s="8"/>
      <c r="AL9" s="8"/>
      <c r="AM9" s="8"/>
    </row>
    <row r="10" spans="1:39" s="9" customFormat="1" ht="35.1" customHeight="1" x14ac:dyDescent="0.25">
      <c r="A10" s="6"/>
      <c r="B10" s="6" t="s">
        <v>49</v>
      </c>
      <c r="C10" s="12" t="s">
        <v>2</v>
      </c>
      <c r="D10" s="6"/>
      <c r="E10" s="10"/>
      <c r="F10" s="6"/>
      <c r="G10" s="12">
        <v>4</v>
      </c>
      <c r="H10" s="6" t="s">
        <v>55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8"/>
      <c r="AK10" s="8"/>
      <c r="AL10" s="8"/>
      <c r="AM10" s="8"/>
    </row>
    <row r="11" spans="1:39" s="9" customFormat="1" ht="35.1" customHeight="1" x14ac:dyDescent="0.25">
      <c r="A11" s="6"/>
      <c r="B11" s="6"/>
      <c r="C11" s="12"/>
      <c r="D11" s="6"/>
      <c r="E11" s="10"/>
      <c r="F11" s="6"/>
      <c r="G11" s="12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8"/>
      <c r="AK11" s="8"/>
      <c r="AL11" s="8"/>
      <c r="AM11" s="8"/>
    </row>
    <row r="12" spans="1:39" s="9" customFormat="1" ht="35.1" customHeight="1" x14ac:dyDescent="0.25">
      <c r="A12" s="6"/>
      <c r="B12" s="6" t="s">
        <v>50</v>
      </c>
      <c r="C12" s="12">
        <v>5</v>
      </c>
      <c r="D12" s="6"/>
      <c r="E12" s="10"/>
      <c r="F12" s="6"/>
      <c r="G12" s="12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8"/>
      <c r="AK12" s="8"/>
      <c r="AL12" s="8"/>
      <c r="AM12" s="8"/>
    </row>
    <row r="13" spans="1:39" s="9" customFormat="1" ht="35.1" customHeight="1" x14ac:dyDescent="0.25">
      <c r="A13" s="6"/>
      <c r="B13" s="6"/>
      <c r="C13" s="12"/>
      <c r="D13" s="6"/>
      <c r="E13" s="10"/>
      <c r="F13" s="6"/>
      <c r="G13" s="12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8"/>
      <c r="AK13" s="8"/>
      <c r="AL13" s="8"/>
      <c r="AM13" s="8"/>
    </row>
    <row r="14" spans="1:39" s="9" customFormat="1" ht="35.1" customHeight="1" x14ac:dyDescent="0.25">
      <c r="A14" s="6"/>
      <c r="B14" s="6" t="s">
        <v>51</v>
      </c>
      <c r="C14" s="12">
        <v>2</v>
      </c>
      <c r="D14" s="6"/>
      <c r="E14" s="10"/>
      <c r="F14" s="6"/>
      <c r="G14" s="12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8"/>
      <c r="AK14" s="8"/>
      <c r="AL14" s="8"/>
      <c r="AM14" s="8"/>
    </row>
    <row r="15" spans="1:39" s="9" customFormat="1" ht="35.1" customHeight="1" x14ac:dyDescent="0.25">
      <c r="A15" s="6"/>
      <c r="B15" s="6"/>
      <c r="C15" s="12"/>
      <c r="D15" s="6"/>
      <c r="E15" s="10"/>
      <c r="F15" s="6"/>
      <c r="G15" s="12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8"/>
      <c r="AK15" s="8"/>
      <c r="AL15" s="8"/>
      <c r="AM15" s="8"/>
    </row>
    <row r="16" spans="1:39" s="9" customFormat="1" ht="35.1" customHeight="1" x14ac:dyDescent="0.25">
      <c r="A16" s="6"/>
      <c r="B16" s="6" t="s">
        <v>52</v>
      </c>
      <c r="C16" s="12">
        <v>5</v>
      </c>
      <c r="D16" s="6"/>
      <c r="E16" s="10"/>
      <c r="F16" s="6"/>
      <c r="G16" s="12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8"/>
      <c r="AK16" s="8"/>
      <c r="AL16" s="8"/>
      <c r="AM16" s="8"/>
    </row>
    <row r="17" spans="1:39" s="9" customFormat="1" ht="35.1" customHeight="1" x14ac:dyDescent="0.25">
      <c r="A17" s="6"/>
      <c r="B17" s="6"/>
      <c r="C17" s="12"/>
      <c r="D17" s="6"/>
      <c r="E17" s="10"/>
      <c r="F17" s="6"/>
      <c r="G17" s="12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8"/>
      <c r="AK17" s="8"/>
      <c r="AL17" s="8"/>
      <c r="AM17" s="8"/>
    </row>
    <row r="18" spans="1:39" s="9" customFormat="1" ht="35.1" customHeight="1" x14ac:dyDescent="0.25">
      <c r="A18" s="6"/>
      <c r="B18" s="6"/>
      <c r="C18" s="12"/>
      <c r="D18" s="6"/>
      <c r="E18" s="10"/>
      <c r="F18" s="6"/>
      <c r="G18" s="12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8"/>
      <c r="AK18" s="8"/>
      <c r="AL18" s="8"/>
      <c r="AM18" s="8"/>
    </row>
    <row r="19" spans="1:39" s="9" customFormat="1" ht="35.1" customHeight="1" x14ac:dyDescent="0.25">
      <c r="A19" s="6"/>
      <c r="B19" s="6"/>
      <c r="C19" s="12"/>
      <c r="D19" s="6"/>
      <c r="E19" s="10"/>
      <c r="F19" s="6"/>
      <c r="G19" s="12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8"/>
      <c r="AK19" s="8"/>
      <c r="AL19" s="8"/>
      <c r="AM19" s="8"/>
    </row>
    <row r="20" spans="1:39" s="9" customFormat="1" ht="35.1" customHeight="1" x14ac:dyDescent="0.25">
      <c r="A20" s="6"/>
      <c r="B20" s="6"/>
      <c r="C20" s="12"/>
      <c r="D20" s="6"/>
      <c r="E20" s="10"/>
      <c r="F20" s="6"/>
      <c r="G20" s="12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8"/>
      <c r="AK20" s="8"/>
      <c r="AL20" s="8"/>
      <c r="AM20" s="8"/>
    </row>
    <row r="21" spans="1:39" s="9" customFormat="1" ht="35.1" customHeight="1" x14ac:dyDescent="0.25">
      <c r="A21" s="6"/>
      <c r="B21" s="6"/>
      <c r="C21" s="12"/>
      <c r="D21" s="6"/>
      <c r="E21" s="10"/>
      <c r="F21" s="6"/>
      <c r="G21" s="12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8"/>
      <c r="AK21" s="8"/>
      <c r="AL21" s="8"/>
      <c r="AM21" s="8"/>
    </row>
    <row r="22" spans="1:39" s="9" customFormat="1" ht="35.1" customHeight="1" x14ac:dyDescent="0.25">
      <c r="A22" s="6"/>
      <c r="B22" s="6"/>
      <c r="C22" s="12"/>
      <c r="D22" s="6"/>
      <c r="E22" s="10"/>
      <c r="F22" s="6"/>
      <c r="G22" s="12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8"/>
      <c r="AK22" s="8"/>
      <c r="AL22" s="8"/>
      <c r="AM22" s="8"/>
    </row>
    <row r="23" spans="1:39" s="9" customFormat="1" ht="35.1" customHeight="1" x14ac:dyDescent="0.25">
      <c r="A23" s="6"/>
      <c r="B23" s="6"/>
      <c r="C23" s="12"/>
      <c r="D23" s="6"/>
      <c r="E23" s="10"/>
      <c r="F23" s="6"/>
      <c r="G23" s="12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8"/>
      <c r="AK23" s="8"/>
      <c r="AL23" s="8"/>
      <c r="AM23" s="8"/>
    </row>
    <row r="24" spans="1:39" s="9" customFormat="1" ht="35.1" customHeight="1" x14ac:dyDescent="0.25">
      <c r="A24" s="6"/>
      <c r="B24" s="6"/>
      <c r="C24" s="12"/>
      <c r="D24" s="6"/>
      <c r="E24" s="10"/>
      <c r="F24" s="6"/>
      <c r="G24" s="12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8"/>
      <c r="AK24" s="8"/>
      <c r="AL24" s="8"/>
      <c r="AM24" s="8"/>
    </row>
    <row r="25" spans="1:39" s="9" customFormat="1" ht="35.1" customHeight="1" x14ac:dyDescent="0.25">
      <c r="A25" s="6"/>
      <c r="B25" s="6"/>
      <c r="C25" s="12"/>
      <c r="D25" s="6"/>
      <c r="E25" s="10"/>
      <c r="F25" s="6"/>
      <c r="G25" s="12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8"/>
      <c r="AK25" s="8"/>
      <c r="AL25" s="8"/>
      <c r="AM25" s="8"/>
    </row>
    <row r="26" spans="1:39" s="9" customFormat="1" ht="35.1" customHeight="1" x14ac:dyDescent="0.25">
      <c r="A26" s="6"/>
      <c r="B26" s="6"/>
      <c r="C26" s="12"/>
      <c r="D26" s="6"/>
      <c r="E26" s="10"/>
      <c r="F26" s="6"/>
      <c r="G26" s="12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8"/>
      <c r="AK26" s="8"/>
      <c r="AL26" s="8"/>
      <c r="AM26" s="8"/>
    </row>
    <row r="27" spans="1:39" s="9" customFormat="1" ht="35.1" customHeight="1" x14ac:dyDescent="0.25">
      <c r="A27" s="6"/>
      <c r="B27" s="6"/>
      <c r="C27" s="12"/>
      <c r="D27" s="6"/>
      <c r="E27" s="10"/>
      <c r="F27" s="6"/>
      <c r="G27" s="12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8"/>
      <c r="AK27" s="8"/>
      <c r="AL27" s="8"/>
      <c r="AM27" s="8"/>
    </row>
    <row r="28" spans="1:39" s="9" customFormat="1" ht="35.1" customHeight="1" x14ac:dyDescent="0.25">
      <c r="A28" s="6"/>
      <c r="B28" s="6"/>
      <c r="C28" s="12"/>
      <c r="D28" s="6"/>
      <c r="E28" s="10"/>
      <c r="F28" s="6"/>
      <c r="G28" s="12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8"/>
      <c r="AK28" s="8"/>
      <c r="AL28" s="8"/>
      <c r="AM28" s="8"/>
    </row>
    <row r="29" spans="1:39" s="9" customFormat="1" ht="35.1" customHeight="1" x14ac:dyDescent="0.25">
      <c r="A29" s="6"/>
      <c r="B29" s="6"/>
      <c r="C29" s="12"/>
      <c r="D29" s="6"/>
      <c r="E29" s="10"/>
      <c r="F29" s="6"/>
      <c r="G29" s="12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8"/>
      <c r="AK29" s="8"/>
      <c r="AL29" s="8"/>
      <c r="AM29" s="8"/>
    </row>
    <row r="30" spans="1:39" s="9" customFormat="1" ht="35.1" customHeight="1" x14ac:dyDescent="0.25">
      <c r="A30" s="6"/>
      <c r="B30" s="6"/>
      <c r="C30" s="12"/>
      <c r="D30" s="6"/>
      <c r="E30" s="10"/>
      <c r="F30" s="6"/>
      <c r="G30" s="12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8"/>
      <c r="AK30" s="8"/>
      <c r="AL30" s="8"/>
      <c r="AM30" s="8"/>
    </row>
    <row r="31" spans="1:39" s="9" customFormat="1" ht="35.1" customHeight="1" x14ac:dyDescent="0.25">
      <c r="A31" s="6"/>
      <c r="B31" s="6"/>
      <c r="C31" s="12"/>
      <c r="D31" s="6"/>
      <c r="E31" s="10"/>
      <c r="F31" s="6"/>
      <c r="G31" s="12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8"/>
      <c r="AK31" s="8"/>
      <c r="AL31" s="8"/>
      <c r="AM31" s="8"/>
    </row>
    <row r="32" spans="1:39" s="9" customFormat="1" ht="35.1" customHeight="1" x14ac:dyDescent="0.25">
      <c r="A32" s="6"/>
      <c r="B32" s="6"/>
      <c r="C32" s="12"/>
      <c r="D32" s="6"/>
      <c r="E32" s="10"/>
      <c r="F32" s="6"/>
      <c r="G32" s="12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8"/>
      <c r="AK32" s="8"/>
      <c r="AL32" s="8"/>
      <c r="AM32" s="8"/>
    </row>
    <row r="33" spans="1:39" s="9" customFormat="1" ht="35.1" customHeight="1" x14ac:dyDescent="0.25">
      <c r="A33" s="6"/>
      <c r="B33" s="6"/>
      <c r="C33" s="12"/>
      <c r="D33" s="6"/>
      <c r="E33" s="10"/>
      <c r="F33" s="6"/>
      <c r="G33" s="12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8"/>
      <c r="AK33" s="8"/>
      <c r="AL33" s="8"/>
      <c r="AM33" s="8"/>
    </row>
    <row r="34" spans="1:39" s="9" customFormat="1" ht="35.1" customHeight="1" x14ac:dyDescent="0.25">
      <c r="A34" s="6"/>
      <c r="B34" s="6"/>
      <c r="C34" s="12"/>
      <c r="D34" s="6"/>
      <c r="E34" s="10"/>
      <c r="F34" s="6"/>
      <c r="G34" s="12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8"/>
      <c r="AK34" s="8"/>
      <c r="AL34" s="8"/>
      <c r="AM34" s="8"/>
    </row>
    <row r="35" spans="1:39" s="9" customFormat="1" ht="35.1" customHeight="1" x14ac:dyDescent="0.25">
      <c r="A35" s="6"/>
      <c r="B35" s="6"/>
      <c r="C35" s="12"/>
      <c r="D35" s="6"/>
      <c r="E35" s="10"/>
      <c r="F35" s="6"/>
      <c r="G35" s="12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8"/>
      <c r="AK35" s="8"/>
      <c r="AL35" s="8"/>
      <c r="AM35" s="8"/>
    </row>
    <row r="36" spans="1:39" s="9" customFormat="1" ht="35.1" customHeight="1" x14ac:dyDescent="0.25">
      <c r="A36" s="6"/>
      <c r="B36" s="6"/>
      <c r="C36" s="12"/>
      <c r="D36" s="6"/>
      <c r="E36" s="10"/>
      <c r="F36" s="6"/>
      <c r="G36" s="12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8"/>
      <c r="AK36" s="8"/>
      <c r="AL36" s="8"/>
      <c r="AM36" s="8"/>
    </row>
    <row r="37" spans="1:39" s="9" customFormat="1" ht="35.1" customHeight="1" x14ac:dyDescent="0.25">
      <c r="A37" s="6"/>
      <c r="B37" s="6"/>
      <c r="C37" s="12"/>
      <c r="D37" s="6"/>
      <c r="E37" s="10"/>
      <c r="F37" s="6"/>
      <c r="G37" s="12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8"/>
      <c r="AK37" s="8"/>
      <c r="AL37" s="8"/>
      <c r="AM37" s="8"/>
    </row>
    <row r="38" spans="1:39" s="9" customFormat="1" ht="35.1" customHeight="1" x14ac:dyDescent="0.25">
      <c r="A38" s="6"/>
      <c r="B38" s="6"/>
      <c r="C38" s="12"/>
      <c r="D38" s="6"/>
      <c r="E38" s="10"/>
      <c r="F38" s="6"/>
      <c r="G38" s="12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8"/>
      <c r="AK38" s="8"/>
      <c r="AL38" s="8"/>
      <c r="AM38" s="8"/>
    </row>
    <row r="39" spans="1:39" s="9" customFormat="1" ht="35.1" customHeight="1" x14ac:dyDescent="0.25">
      <c r="A39" s="6"/>
      <c r="B39" s="6"/>
      <c r="C39" s="12"/>
      <c r="D39" s="6"/>
      <c r="E39" s="10"/>
      <c r="F39" s="6"/>
      <c r="G39" s="12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8"/>
      <c r="AK39" s="8"/>
      <c r="AL39" s="8"/>
      <c r="AM39" s="8"/>
    </row>
    <row r="40" spans="1:39" s="9" customFormat="1" ht="35.1" customHeight="1" x14ac:dyDescent="0.25">
      <c r="A40" s="6"/>
      <c r="B40" s="6"/>
      <c r="C40" s="12"/>
      <c r="D40" s="6"/>
      <c r="E40" s="10"/>
      <c r="F40" s="6"/>
      <c r="G40" s="12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8"/>
      <c r="AK40" s="8"/>
      <c r="AL40" s="8"/>
      <c r="AM40" s="8"/>
    </row>
    <row r="41" spans="1:39" s="9" customFormat="1" ht="35.1" customHeight="1" x14ac:dyDescent="0.25">
      <c r="A41" s="6"/>
      <c r="B41" s="6"/>
      <c r="C41" s="12"/>
      <c r="D41" s="6"/>
      <c r="E41" s="10"/>
      <c r="F41" s="6"/>
      <c r="G41" s="12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8"/>
      <c r="AK41" s="8"/>
      <c r="AL41" s="8"/>
      <c r="AM41" s="8"/>
    </row>
    <row r="42" spans="1:39" s="9" customFormat="1" ht="35.1" customHeight="1" x14ac:dyDescent="0.25">
      <c r="A42" s="6"/>
      <c r="B42" s="6"/>
      <c r="C42" s="12"/>
      <c r="D42" s="6"/>
      <c r="E42" s="10"/>
      <c r="F42" s="6"/>
      <c r="G42" s="12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8"/>
      <c r="AK42" s="8"/>
      <c r="AL42" s="8"/>
      <c r="AM42" s="8"/>
    </row>
    <row r="43" spans="1:39" s="9" customFormat="1" ht="35.1" customHeight="1" x14ac:dyDescent="0.25">
      <c r="A43" s="6"/>
      <c r="B43" s="6"/>
      <c r="C43" s="12"/>
      <c r="D43" s="6"/>
      <c r="E43" s="10"/>
      <c r="F43" s="6"/>
      <c r="G43" s="12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8"/>
      <c r="AK43" s="8"/>
      <c r="AL43" s="8"/>
      <c r="AM43" s="8"/>
    </row>
    <row r="44" spans="1:39" s="9" customFormat="1" ht="35.1" customHeight="1" x14ac:dyDescent="0.25">
      <c r="A44" s="6"/>
      <c r="B44" s="6"/>
      <c r="C44" s="12"/>
      <c r="D44" s="6"/>
      <c r="E44" s="10"/>
      <c r="F44" s="6"/>
      <c r="G44" s="12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8"/>
      <c r="AK44" s="8"/>
      <c r="AL44" s="8"/>
      <c r="AM44" s="8"/>
    </row>
    <row r="45" spans="1:39" s="9" customFormat="1" ht="35.1" customHeight="1" x14ac:dyDescent="0.25">
      <c r="A45" s="6"/>
      <c r="B45" s="6"/>
      <c r="C45" s="12"/>
      <c r="D45" s="6"/>
      <c r="E45" s="10"/>
      <c r="F45" s="6"/>
      <c r="G45" s="12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8"/>
      <c r="AK45" s="8"/>
      <c r="AL45" s="8"/>
      <c r="AM45" s="8"/>
    </row>
    <row r="46" spans="1:39" s="9" customFormat="1" ht="35.1" customHeight="1" x14ac:dyDescent="0.25">
      <c r="A46" s="6"/>
      <c r="B46" s="6"/>
      <c r="C46" s="12"/>
      <c r="D46" s="6"/>
      <c r="E46" s="10"/>
      <c r="F46" s="6"/>
      <c r="G46" s="12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8"/>
      <c r="AK46" s="8"/>
      <c r="AL46" s="8"/>
      <c r="AM46" s="8"/>
    </row>
    <row r="47" spans="1:39" s="9" customFormat="1" ht="35.1" customHeight="1" x14ac:dyDescent="0.25">
      <c r="A47" s="6"/>
      <c r="B47" s="6"/>
      <c r="C47" s="12"/>
      <c r="D47" s="6"/>
      <c r="E47" s="10"/>
      <c r="F47" s="6"/>
      <c r="G47" s="12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8"/>
      <c r="AK47" s="8"/>
      <c r="AL47" s="8"/>
      <c r="AM47" s="8"/>
    </row>
    <row r="48" spans="1:39" s="9" customFormat="1" ht="35.1" customHeight="1" x14ac:dyDescent="0.25">
      <c r="A48" s="6"/>
      <c r="B48" s="6"/>
      <c r="C48" s="12"/>
      <c r="D48" s="6"/>
      <c r="E48" s="10"/>
      <c r="F48" s="6"/>
      <c r="G48" s="12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8"/>
      <c r="AK48" s="8"/>
      <c r="AL48" s="8"/>
      <c r="AM48" s="8"/>
    </row>
    <row r="49" spans="1:39" s="9" customFormat="1" ht="35.1" customHeight="1" x14ac:dyDescent="0.25">
      <c r="A49" s="6"/>
      <c r="B49" s="6"/>
      <c r="C49" s="12"/>
      <c r="D49" s="6"/>
      <c r="E49" s="10"/>
      <c r="F49" s="6"/>
      <c r="G49" s="12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8"/>
      <c r="AK49" s="8"/>
      <c r="AL49" s="8"/>
      <c r="AM49" s="8"/>
    </row>
    <row r="50" spans="1:39" s="9" customFormat="1" ht="35.1" customHeight="1" x14ac:dyDescent="0.25">
      <c r="A50" s="6"/>
      <c r="B50" s="6"/>
      <c r="C50" s="12"/>
      <c r="D50" s="6"/>
      <c r="E50" s="10"/>
      <c r="F50" s="6"/>
      <c r="G50" s="12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8"/>
      <c r="AK50" s="8"/>
      <c r="AL50" s="8"/>
      <c r="AM50" s="8"/>
    </row>
    <row r="51" spans="1:39" s="9" customFormat="1" ht="35.1" customHeight="1" x14ac:dyDescent="0.25">
      <c r="A51" s="6"/>
      <c r="B51" s="6"/>
      <c r="C51" s="12"/>
      <c r="D51" s="6"/>
      <c r="E51" s="10"/>
      <c r="F51" s="6"/>
      <c r="G51" s="12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8"/>
      <c r="AK51" s="8"/>
      <c r="AL51" s="8"/>
      <c r="AM51" s="8"/>
    </row>
    <row r="52" spans="1:39" s="9" customFormat="1" ht="35.1" customHeight="1" x14ac:dyDescent="0.25">
      <c r="A52" s="6"/>
      <c r="B52" s="6"/>
      <c r="C52" s="12"/>
      <c r="D52" s="6"/>
      <c r="E52" s="10"/>
      <c r="F52" s="6"/>
      <c r="G52" s="12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8"/>
      <c r="AK52" s="8"/>
      <c r="AL52" s="8"/>
      <c r="AM52" s="8"/>
    </row>
    <row r="53" spans="1:39" s="9" customFormat="1" ht="35.1" customHeight="1" x14ac:dyDescent="0.25">
      <c r="A53" s="6"/>
      <c r="B53" s="6"/>
      <c r="C53" s="12"/>
      <c r="D53" s="6"/>
      <c r="E53" s="10"/>
      <c r="F53" s="6"/>
      <c r="G53" s="12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8"/>
      <c r="AK53" s="8"/>
      <c r="AL53" s="8"/>
      <c r="AM53" s="8"/>
    </row>
    <row r="54" spans="1:39" s="9" customFormat="1" ht="35.1" customHeight="1" x14ac:dyDescent="0.25">
      <c r="A54" s="6"/>
      <c r="B54" s="6"/>
      <c r="C54" s="12"/>
      <c r="D54" s="6"/>
      <c r="E54" s="10"/>
      <c r="F54" s="6"/>
      <c r="G54" s="12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8"/>
      <c r="AK54" s="8"/>
      <c r="AL54" s="8"/>
      <c r="AM54" s="8"/>
    </row>
    <row r="55" spans="1:39" s="9" customFormat="1" ht="35.1" customHeight="1" x14ac:dyDescent="0.25">
      <c r="A55" s="6"/>
      <c r="B55" s="6"/>
      <c r="C55" s="12"/>
      <c r="D55" s="6"/>
      <c r="E55" s="10"/>
      <c r="F55" s="6"/>
      <c r="G55" s="12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8"/>
      <c r="AK55" s="8"/>
      <c r="AL55" s="8"/>
      <c r="AM55" s="8"/>
    </row>
    <row r="56" spans="1:39" s="9" customFormat="1" ht="35.1" customHeight="1" x14ac:dyDescent="0.25">
      <c r="A56" s="6"/>
      <c r="B56" s="6"/>
      <c r="C56" s="12"/>
      <c r="D56" s="6"/>
      <c r="E56" s="10"/>
      <c r="F56" s="6"/>
      <c r="G56" s="12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8"/>
      <c r="AK56" s="8"/>
      <c r="AL56" s="8"/>
      <c r="AM56" s="8"/>
    </row>
    <row r="57" spans="1:39" s="9" customFormat="1" ht="35.1" customHeight="1" x14ac:dyDescent="0.25">
      <c r="A57" s="6"/>
      <c r="B57" s="6"/>
      <c r="C57" s="12"/>
      <c r="D57" s="6"/>
      <c r="E57" s="10"/>
      <c r="F57" s="6"/>
      <c r="G57" s="12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8"/>
      <c r="AK57" s="8"/>
      <c r="AL57" s="8"/>
      <c r="AM57" s="8"/>
    </row>
    <row r="58" spans="1:39" s="9" customFormat="1" ht="35.1" customHeight="1" x14ac:dyDescent="0.25">
      <c r="A58" s="6"/>
      <c r="B58" s="6"/>
      <c r="C58" s="12"/>
      <c r="D58" s="6"/>
      <c r="E58" s="10"/>
      <c r="F58" s="6"/>
      <c r="G58" s="12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8"/>
      <c r="AK58" s="8"/>
      <c r="AL58" s="8"/>
      <c r="AM58" s="8"/>
    </row>
    <row r="59" spans="1:39" s="9" customFormat="1" ht="35.1" customHeight="1" x14ac:dyDescent="0.25">
      <c r="A59" s="6"/>
      <c r="B59" s="6"/>
      <c r="C59" s="12"/>
      <c r="D59" s="6"/>
      <c r="E59" s="10"/>
      <c r="F59" s="6"/>
      <c r="G59" s="12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8"/>
      <c r="AK59" s="8"/>
      <c r="AL59" s="8"/>
      <c r="AM59" s="8"/>
    </row>
    <row r="60" spans="1:39" s="9" customFormat="1" ht="35.1" customHeight="1" x14ac:dyDescent="0.25">
      <c r="A60" s="6"/>
      <c r="B60" s="6"/>
      <c r="C60" s="12"/>
      <c r="D60" s="6"/>
      <c r="E60" s="10"/>
      <c r="F60" s="6"/>
      <c r="G60" s="12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8"/>
      <c r="AK60" s="8"/>
      <c r="AL60" s="8"/>
      <c r="AM60" s="8"/>
    </row>
    <row r="61" spans="1:39" s="9" customFormat="1" ht="35.1" customHeight="1" x14ac:dyDescent="0.25">
      <c r="A61" s="6"/>
      <c r="B61" s="6"/>
      <c r="C61" s="12"/>
      <c r="D61" s="6"/>
      <c r="E61" s="10"/>
      <c r="F61" s="6"/>
      <c r="G61" s="12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8"/>
      <c r="AK61" s="8"/>
      <c r="AL61" s="8"/>
      <c r="AM61" s="8"/>
    </row>
    <row r="62" spans="1:39" s="9" customFormat="1" ht="35.1" customHeight="1" x14ac:dyDescent="0.25">
      <c r="A62" s="6"/>
      <c r="B62" s="6"/>
      <c r="C62" s="12"/>
      <c r="D62" s="6"/>
      <c r="E62" s="10"/>
      <c r="F62" s="6"/>
      <c r="G62" s="12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8"/>
      <c r="AK62" s="8"/>
      <c r="AL62" s="8"/>
      <c r="AM62" s="8"/>
    </row>
    <row r="63" spans="1:39" s="9" customFormat="1" ht="35.1" customHeight="1" x14ac:dyDescent="0.25">
      <c r="A63" s="6"/>
      <c r="B63" s="6"/>
      <c r="C63" s="12"/>
      <c r="D63" s="6"/>
      <c r="E63" s="10"/>
      <c r="F63" s="6"/>
      <c r="G63" s="12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8"/>
      <c r="AK63" s="8"/>
      <c r="AL63" s="8"/>
      <c r="AM63" s="8"/>
    </row>
    <row r="64" spans="1:39" s="9" customFormat="1" ht="35.1" customHeight="1" x14ac:dyDescent="0.25">
      <c r="A64" s="6"/>
      <c r="B64" s="6"/>
      <c r="C64" s="12"/>
      <c r="D64" s="6"/>
      <c r="E64" s="10"/>
      <c r="F64" s="6"/>
      <c r="G64" s="12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8"/>
      <c r="AK64" s="8"/>
      <c r="AL64" s="8"/>
      <c r="AM64" s="8"/>
    </row>
    <row r="65" spans="1:39" s="9" customFormat="1" ht="35.1" customHeight="1" x14ac:dyDescent="0.25">
      <c r="A65" s="6"/>
      <c r="B65" s="6"/>
      <c r="C65" s="12"/>
      <c r="D65" s="6"/>
      <c r="E65" s="10"/>
      <c r="F65" s="6"/>
      <c r="G65" s="12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8"/>
      <c r="AK65" s="8"/>
      <c r="AL65" s="8"/>
      <c r="AM65" s="8"/>
    </row>
    <row r="66" spans="1:39" s="9" customFormat="1" ht="35.1" customHeight="1" x14ac:dyDescent="0.25">
      <c r="A66" s="6"/>
      <c r="B66" s="6"/>
      <c r="C66" s="12"/>
      <c r="D66" s="6"/>
      <c r="E66" s="10"/>
      <c r="F66" s="6"/>
      <c r="G66" s="12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8"/>
      <c r="AK66" s="8"/>
      <c r="AL66" s="8"/>
      <c r="AM66" s="8"/>
    </row>
    <row r="67" spans="1:39" s="9" customFormat="1" ht="35.1" customHeight="1" x14ac:dyDescent="0.25">
      <c r="A67" s="6"/>
      <c r="B67" s="6"/>
      <c r="C67" s="12"/>
      <c r="D67" s="6"/>
      <c r="E67" s="10"/>
      <c r="F67" s="6"/>
      <c r="G67" s="12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8"/>
      <c r="AK67" s="8"/>
      <c r="AL67" s="8"/>
      <c r="AM67" s="8"/>
    </row>
    <row r="68" spans="1:39" s="9" customFormat="1" ht="35.1" customHeight="1" x14ac:dyDescent="0.25">
      <c r="A68" s="6"/>
      <c r="B68" s="6"/>
      <c r="C68" s="12"/>
      <c r="D68" s="6"/>
      <c r="E68" s="10"/>
      <c r="F68" s="6"/>
      <c r="G68" s="12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8"/>
      <c r="AK68" s="8"/>
      <c r="AL68" s="8"/>
      <c r="AM68" s="8"/>
    </row>
    <row r="69" spans="1:39" s="9" customFormat="1" ht="35.1" customHeight="1" x14ac:dyDescent="0.25">
      <c r="A69" s="6"/>
      <c r="B69" s="6"/>
      <c r="C69" s="12"/>
      <c r="D69" s="6"/>
      <c r="E69" s="10"/>
      <c r="F69" s="6"/>
      <c r="G69" s="12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8"/>
      <c r="AK69" s="8"/>
      <c r="AL69" s="8"/>
      <c r="AM69" s="8"/>
    </row>
    <row r="70" spans="1:39" s="9" customFormat="1" ht="35.1" customHeight="1" x14ac:dyDescent="0.25">
      <c r="A70" s="6"/>
      <c r="B70" s="6"/>
      <c r="C70" s="12"/>
      <c r="D70" s="6"/>
      <c r="E70" s="10"/>
      <c r="F70" s="6"/>
      <c r="G70" s="12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8"/>
      <c r="AK70" s="8"/>
      <c r="AL70" s="8"/>
      <c r="AM70" s="8"/>
    </row>
    <row r="71" spans="1:39" s="9" customFormat="1" ht="35.1" customHeight="1" x14ac:dyDescent="0.25">
      <c r="A71" s="6"/>
      <c r="B71" s="6"/>
      <c r="C71" s="12"/>
      <c r="D71" s="6"/>
      <c r="E71" s="10"/>
      <c r="F71" s="6"/>
      <c r="G71" s="12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8"/>
      <c r="AK71" s="8"/>
      <c r="AL71" s="8"/>
      <c r="AM71" s="8"/>
    </row>
    <row r="72" spans="1:39" s="9" customFormat="1" ht="35.1" customHeight="1" x14ac:dyDescent="0.25">
      <c r="A72" s="6"/>
      <c r="B72" s="6"/>
      <c r="C72" s="12"/>
      <c r="D72" s="6"/>
      <c r="E72" s="10"/>
      <c r="F72" s="6"/>
      <c r="G72" s="12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8"/>
      <c r="AK72" s="8"/>
      <c r="AL72" s="8"/>
      <c r="AM72" s="8"/>
    </row>
    <row r="73" spans="1:39" s="9" customFormat="1" ht="35.1" customHeight="1" x14ac:dyDescent="0.25">
      <c r="A73" s="6"/>
      <c r="B73" s="6"/>
      <c r="C73" s="12"/>
      <c r="D73" s="6"/>
      <c r="E73" s="10"/>
      <c r="F73" s="6"/>
      <c r="G73" s="12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8"/>
      <c r="AK73" s="8"/>
      <c r="AL73" s="8"/>
      <c r="AM73" s="8"/>
    </row>
    <row r="74" spans="1:39" s="9" customFormat="1" ht="35.1" customHeight="1" x14ac:dyDescent="0.25">
      <c r="A74" s="6"/>
      <c r="B74" s="6"/>
      <c r="C74" s="12"/>
      <c r="D74" s="6"/>
      <c r="E74" s="10"/>
      <c r="F74" s="6"/>
      <c r="G74" s="12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8"/>
      <c r="AK74" s="8"/>
      <c r="AL74" s="8"/>
      <c r="AM74" s="8"/>
    </row>
    <row r="75" spans="1:39" s="9" customFormat="1" ht="35.1" customHeight="1" x14ac:dyDescent="0.25">
      <c r="A75" s="6"/>
      <c r="B75" s="6"/>
      <c r="C75" s="12"/>
      <c r="D75" s="6"/>
      <c r="E75" s="10"/>
      <c r="F75" s="6"/>
      <c r="G75" s="12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8"/>
      <c r="AK75" s="8"/>
      <c r="AL75" s="8"/>
      <c r="AM75" s="8"/>
    </row>
    <row r="76" spans="1:39" s="9" customFormat="1" ht="35.1" customHeight="1" x14ac:dyDescent="0.25">
      <c r="A76" s="6"/>
      <c r="B76" s="6"/>
      <c r="C76" s="12"/>
      <c r="D76" s="6"/>
      <c r="E76" s="10"/>
      <c r="F76" s="6"/>
      <c r="G76" s="12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8"/>
      <c r="AK76" s="8"/>
      <c r="AL76" s="8"/>
      <c r="AM76" s="8"/>
    </row>
    <row r="77" spans="1:39" s="9" customFormat="1" ht="35.1" customHeight="1" x14ac:dyDescent="0.25">
      <c r="A77" s="6"/>
      <c r="B77" s="6"/>
      <c r="C77" s="12"/>
      <c r="D77" s="6"/>
      <c r="E77" s="10"/>
      <c r="F77" s="6"/>
      <c r="G77" s="12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8"/>
      <c r="AK77" s="8"/>
      <c r="AL77" s="8"/>
      <c r="AM77" s="8"/>
    </row>
    <row r="78" spans="1:39" s="9" customFormat="1" ht="35.1" customHeight="1" x14ac:dyDescent="0.25">
      <c r="A78" s="6"/>
      <c r="B78" s="6"/>
      <c r="C78" s="12"/>
      <c r="D78" s="6"/>
      <c r="E78" s="10"/>
      <c r="F78" s="6"/>
      <c r="G78" s="12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8"/>
      <c r="AK78" s="8"/>
      <c r="AL78" s="8"/>
      <c r="AM78" s="8"/>
    </row>
    <row r="79" spans="1:39" s="9" customFormat="1" ht="35.1" customHeight="1" x14ac:dyDescent="0.25">
      <c r="A79" s="6"/>
      <c r="B79" s="6"/>
      <c r="C79" s="12"/>
      <c r="D79" s="6"/>
      <c r="E79" s="10"/>
      <c r="F79" s="6"/>
      <c r="G79" s="12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8"/>
      <c r="AK79" s="8"/>
      <c r="AL79" s="8"/>
      <c r="AM79" s="8"/>
    </row>
    <row r="80" spans="1:39" s="9" customFormat="1" ht="35.1" customHeight="1" x14ac:dyDescent="0.25">
      <c r="A80" s="6"/>
      <c r="B80" s="6"/>
      <c r="C80" s="12"/>
      <c r="D80" s="6"/>
      <c r="E80" s="10"/>
      <c r="F80" s="6"/>
      <c r="G80" s="12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8"/>
      <c r="AK80" s="8"/>
      <c r="AL80" s="8"/>
      <c r="AM80" s="8"/>
    </row>
    <row r="81" spans="1:39" s="9" customFormat="1" ht="35.1" customHeight="1" x14ac:dyDescent="0.25">
      <c r="A81" s="6"/>
      <c r="B81" s="6"/>
      <c r="C81" s="12"/>
      <c r="D81" s="6"/>
      <c r="E81" s="10"/>
      <c r="F81" s="6"/>
      <c r="G81" s="12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8"/>
      <c r="AK81" s="8"/>
      <c r="AL81" s="8"/>
      <c r="AM81" s="8"/>
    </row>
    <row r="82" spans="1:39" s="9" customFormat="1" ht="35.1" customHeight="1" x14ac:dyDescent="0.25">
      <c r="A82" s="6"/>
      <c r="B82" s="6"/>
      <c r="C82" s="12"/>
      <c r="D82" s="6"/>
      <c r="E82" s="10"/>
      <c r="F82" s="6"/>
      <c r="G82" s="12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8"/>
      <c r="AK82" s="8"/>
      <c r="AL82" s="8"/>
      <c r="AM82" s="8"/>
    </row>
    <row r="83" spans="1:39" s="9" customFormat="1" ht="35.1" customHeight="1" x14ac:dyDescent="0.25">
      <c r="A83" s="6"/>
      <c r="B83" s="6"/>
      <c r="C83" s="12"/>
      <c r="D83" s="6"/>
      <c r="E83" s="10"/>
      <c r="F83" s="6"/>
      <c r="G83" s="12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8"/>
      <c r="AK83" s="8"/>
      <c r="AL83" s="8"/>
      <c r="AM83" s="8"/>
    </row>
    <row r="84" spans="1:39" s="9" customFormat="1" ht="35.1" customHeight="1" x14ac:dyDescent="0.25">
      <c r="A84" s="6"/>
      <c r="B84" s="6"/>
      <c r="C84" s="12"/>
      <c r="D84" s="6"/>
      <c r="E84" s="10"/>
      <c r="F84" s="6"/>
      <c r="G84" s="12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8"/>
      <c r="AK84" s="8"/>
      <c r="AL84" s="8"/>
      <c r="AM84" s="8"/>
    </row>
    <row r="85" spans="1:39" s="9" customFormat="1" ht="35.1" customHeight="1" x14ac:dyDescent="0.25">
      <c r="A85" s="6"/>
      <c r="B85" s="6"/>
      <c r="C85" s="12"/>
      <c r="D85" s="6"/>
      <c r="E85" s="10"/>
      <c r="F85" s="6"/>
      <c r="G85" s="12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8"/>
      <c r="AK85" s="8"/>
      <c r="AL85" s="8"/>
      <c r="AM85" s="8"/>
    </row>
    <row r="86" spans="1:39" s="9" customFormat="1" ht="35.1" customHeight="1" x14ac:dyDescent="0.25">
      <c r="A86" s="6"/>
      <c r="B86" s="6"/>
      <c r="C86" s="12"/>
      <c r="D86" s="6"/>
      <c r="E86" s="10"/>
      <c r="F86" s="6"/>
      <c r="G86" s="12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8"/>
      <c r="AK86" s="8"/>
      <c r="AL86" s="8"/>
      <c r="AM86" s="8"/>
    </row>
    <row r="87" spans="1:39" s="9" customFormat="1" ht="35.1" customHeight="1" x14ac:dyDescent="0.25">
      <c r="A87" s="6"/>
      <c r="B87" s="6"/>
      <c r="C87" s="12"/>
      <c r="D87" s="6"/>
      <c r="E87" s="10"/>
      <c r="F87" s="6"/>
      <c r="G87" s="12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8"/>
      <c r="AK87" s="8"/>
      <c r="AL87" s="8"/>
      <c r="AM87" s="8"/>
    </row>
    <row r="88" spans="1:39" s="9" customFormat="1" ht="35.1" customHeight="1" x14ac:dyDescent="0.25">
      <c r="A88" s="6"/>
      <c r="B88" s="6"/>
      <c r="C88" s="12"/>
      <c r="D88" s="6"/>
      <c r="E88" s="10"/>
      <c r="F88" s="6"/>
      <c r="G88" s="12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8"/>
      <c r="AK88" s="8"/>
      <c r="AL88" s="8"/>
      <c r="AM88" s="8"/>
    </row>
    <row r="89" spans="1:39" s="9" customFormat="1" ht="35.1" customHeight="1" x14ac:dyDescent="0.25">
      <c r="A89" s="6"/>
      <c r="B89" s="6"/>
      <c r="C89" s="12"/>
      <c r="D89" s="6"/>
      <c r="E89" s="10"/>
      <c r="F89" s="6"/>
      <c r="G89" s="12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8"/>
      <c r="AK89" s="8"/>
      <c r="AL89" s="8"/>
      <c r="AM89" s="8"/>
    </row>
    <row r="90" spans="1:39" s="9" customFormat="1" ht="35.1" customHeight="1" x14ac:dyDescent="0.25">
      <c r="A90" s="6"/>
      <c r="B90" s="6"/>
      <c r="C90" s="12"/>
      <c r="D90" s="6"/>
      <c r="E90" s="10"/>
      <c r="F90" s="6"/>
      <c r="G90" s="12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8"/>
      <c r="AK90" s="8"/>
      <c r="AL90" s="8"/>
      <c r="AM90" s="8"/>
    </row>
    <row r="91" spans="1:39" s="9" customFormat="1" ht="35.1" customHeight="1" x14ac:dyDescent="0.25">
      <c r="A91" s="6"/>
      <c r="B91" s="6"/>
      <c r="C91" s="12"/>
      <c r="D91" s="6"/>
      <c r="E91" s="10"/>
      <c r="F91" s="6"/>
      <c r="G91" s="12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8"/>
      <c r="AK91" s="8"/>
      <c r="AL91" s="8"/>
      <c r="AM91" s="8"/>
    </row>
    <row r="92" spans="1:39" s="9" customFormat="1" ht="35.1" customHeight="1" x14ac:dyDescent="0.25">
      <c r="A92" s="6"/>
      <c r="B92" s="6"/>
      <c r="C92" s="12"/>
      <c r="D92" s="6"/>
      <c r="E92" s="10"/>
      <c r="F92" s="6"/>
      <c r="G92" s="12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8"/>
      <c r="AK92" s="8"/>
      <c r="AL92" s="8"/>
      <c r="AM92" s="8"/>
    </row>
    <row r="93" spans="1:39" s="9" customFormat="1" ht="35.1" customHeight="1" x14ac:dyDescent="0.25">
      <c r="A93" s="6"/>
      <c r="B93" s="6"/>
      <c r="C93" s="12"/>
      <c r="D93" s="6"/>
      <c r="E93" s="10"/>
      <c r="F93" s="6"/>
      <c r="G93" s="12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8"/>
      <c r="AK93" s="8"/>
      <c r="AL93" s="8"/>
      <c r="AM93" s="8"/>
    </row>
    <row r="94" spans="1:39" s="9" customFormat="1" ht="35.1" customHeight="1" x14ac:dyDescent="0.25">
      <c r="A94" s="6"/>
      <c r="B94" s="6"/>
      <c r="C94" s="12"/>
      <c r="D94" s="6"/>
      <c r="E94" s="10"/>
      <c r="F94" s="6"/>
      <c r="G94" s="12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8"/>
      <c r="AK94" s="8"/>
      <c r="AL94" s="8"/>
      <c r="AM94" s="8"/>
    </row>
    <row r="95" spans="1:39" s="9" customFormat="1" ht="35.1" customHeight="1" x14ac:dyDescent="0.25">
      <c r="A95" s="6"/>
      <c r="B95" s="6"/>
      <c r="C95" s="12"/>
      <c r="D95" s="6"/>
      <c r="E95" s="10"/>
      <c r="F95" s="6"/>
      <c r="G95" s="12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8"/>
      <c r="AK95" s="8"/>
      <c r="AL95" s="8"/>
      <c r="AM95" s="8"/>
    </row>
    <row r="96" spans="1:39" s="9" customFormat="1" ht="35.1" customHeight="1" x14ac:dyDescent="0.25">
      <c r="A96" s="6"/>
      <c r="B96" s="6"/>
      <c r="C96" s="12"/>
      <c r="D96" s="6"/>
      <c r="E96" s="10"/>
      <c r="F96" s="6"/>
      <c r="G96" s="12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8"/>
      <c r="AK96" s="8"/>
      <c r="AL96" s="8"/>
      <c r="AM96" s="8"/>
    </row>
    <row r="97" spans="1:39" s="9" customFormat="1" ht="35.1" customHeight="1" x14ac:dyDescent="0.25">
      <c r="A97" s="6"/>
      <c r="B97" s="6"/>
      <c r="C97" s="12"/>
      <c r="D97" s="6"/>
      <c r="E97" s="10"/>
      <c r="F97" s="6"/>
      <c r="G97" s="12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8"/>
      <c r="AK97" s="8"/>
      <c r="AL97" s="8"/>
      <c r="AM97" s="8"/>
    </row>
    <row r="98" spans="1:39" s="9" customFormat="1" ht="35.1" customHeight="1" x14ac:dyDescent="0.25">
      <c r="A98" s="6"/>
      <c r="B98" s="6"/>
      <c r="C98" s="12"/>
      <c r="D98" s="6"/>
      <c r="E98" s="10"/>
      <c r="F98" s="6"/>
      <c r="G98" s="12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8"/>
      <c r="AK98" s="8"/>
      <c r="AL98" s="8"/>
      <c r="AM98" s="8"/>
    </row>
    <row r="99" spans="1:39" s="9" customFormat="1" ht="35.1" customHeight="1" x14ac:dyDescent="0.25">
      <c r="A99" s="6"/>
      <c r="B99" s="6"/>
      <c r="C99" s="12"/>
      <c r="D99" s="6"/>
      <c r="E99" s="10"/>
      <c r="F99" s="6"/>
      <c r="G99" s="12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8"/>
      <c r="AK99" s="8"/>
      <c r="AL99" s="8"/>
      <c r="AM99" s="8"/>
    </row>
    <row r="100" spans="1:39" s="9" customFormat="1" ht="35.1" customHeight="1" x14ac:dyDescent="0.25">
      <c r="A100" s="6"/>
      <c r="B100" s="6"/>
      <c r="C100" s="12"/>
      <c r="D100" s="6"/>
      <c r="E100" s="10"/>
      <c r="F100" s="6"/>
      <c r="G100" s="12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8"/>
      <c r="AK100" s="8"/>
      <c r="AL100" s="8"/>
      <c r="AM100" s="8"/>
    </row>
    <row r="101" spans="1:39" s="9" customFormat="1" ht="35.1" customHeight="1" x14ac:dyDescent="0.25">
      <c r="A101" s="6"/>
      <c r="B101" s="6"/>
      <c r="C101" s="12"/>
      <c r="D101" s="6"/>
      <c r="E101" s="10"/>
      <c r="F101" s="6"/>
      <c r="G101" s="12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8"/>
      <c r="AK101" s="8"/>
      <c r="AL101" s="8"/>
      <c r="AM101" s="8"/>
    </row>
    <row r="102" spans="1:39" s="9" customFormat="1" ht="35.1" customHeight="1" x14ac:dyDescent="0.25">
      <c r="A102" s="6"/>
      <c r="B102" s="6"/>
      <c r="C102" s="12"/>
      <c r="D102" s="6"/>
      <c r="E102" s="10"/>
      <c r="F102" s="6"/>
      <c r="G102" s="12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8"/>
      <c r="AK102" s="8"/>
      <c r="AL102" s="8"/>
      <c r="AM102" s="8"/>
    </row>
    <row r="103" spans="1:39" s="9" customFormat="1" ht="35.1" customHeight="1" x14ac:dyDescent="0.25">
      <c r="A103" s="6"/>
      <c r="B103" s="6"/>
      <c r="C103" s="12"/>
      <c r="D103" s="6"/>
      <c r="E103" s="10"/>
      <c r="F103" s="6"/>
      <c r="G103" s="12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8"/>
      <c r="AK103" s="8"/>
      <c r="AL103" s="8"/>
      <c r="AM103" s="8"/>
    </row>
    <row r="104" spans="1:39" s="9" customFormat="1" ht="35.1" customHeight="1" x14ac:dyDescent="0.25">
      <c r="A104" s="6"/>
      <c r="B104" s="6"/>
      <c r="C104" s="12"/>
      <c r="D104" s="6"/>
      <c r="E104" s="10"/>
      <c r="F104" s="6"/>
      <c r="G104" s="12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8"/>
      <c r="AK104" s="8"/>
      <c r="AL104" s="8"/>
      <c r="AM104" s="8"/>
    </row>
    <row r="105" spans="1:39" s="9" customFormat="1" ht="35.1" customHeight="1" x14ac:dyDescent="0.25">
      <c r="A105" s="6"/>
      <c r="B105" s="6"/>
      <c r="C105" s="12"/>
      <c r="D105" s="6"/>
      <c r="E105" s="10"/>
      <c r="F105" s="6"/>
      <c r="G105" s="12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8"/>
      <c r="AK105" s="8"/>
      <c r="AL105" s="8"/>
      <c r="AM105" s="8"/>
    </row>
    <row r="106" spans="1:39" s="9" customFormat="1" ht="35.1" customHeight="1" x14ac:dyDescent="0.25">
      <c r="A106" s="6"/>
      <c r="B106" s="6"/>
      <c r="C106" s="12"/>
      <c r="D106" s="6"/>
      <c r="E106" s="10"/>
      <c r="F106" s="6"/>
      <c r="G106" s="12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8"/>
      <c r="AK106" s="8"/>
      <c r="AL106" s="8"/>
      <c r="AM106" s="8"/>
    </row>
    <row r="107" spans="1:39" s="9" customFormat="1" ht="35.1" customHeight="1" x14ac:dyDescent="0.25">
      <c r="A107" s="6"/>
      <c r="B107" s="6"/>
      <c r="C107" s="12"/>
      <c r="D107" s="6"/>
      <c r="E107" s="10"/>
      <c r="F107" s="6"/>
      <c r="G107" s="12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8"/>
      <c r="AK107" s="8"/>
      <c r="AL107" s="8"/>
      <c r="AM107" s="8"/>
    </row>
    <row r="108" spans="1:39" s="9" customFormat="1" ht="35.1" customHeight="1" x14ac:dyDescent="0.25">
      <c r="A108" s="6"/>
      <c r="B108" s="6"/>
      <c r="C108" s="12"/>
      <c r="D108" s="6"/>
      <c r="E108" s="10"/>
      <c r="F108" s="6"/>
      <c r="G108" s="12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8"/>
      <c r="AK108" s="8"/>
      <c r="AL108" s="8"/>
      <c r="AM108" s="8"/>
    </row>
    <row r="109" spans="1:39" s="9" customFormat="1" ht="35.1" customHeight="1" x14ac:dyDescent="0.25">
      <c r="A109" s="6"/>
      <c r="B109" s="6"/>
      <c r="C109" s="12"/>
      <c r="D109" s="6"/>
      <c r="E109" s="10"/>
      <c r="F109" s="6"/>
      <c r="G109" s="12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8"/>
      <c r="AK109" s="8"/>
      <c r="AL109" s="8"/>
      <c r="AM109" s="8"/>
    </row>
    <row r="110" spans="1:39" s="9" customFormat="1" ht="35.1" customHeight="1" x14ac:dyDescent="0.25">
      <c r="A110" s="6"/>
      <c r="B110" s="6"/>
      <c r="C110" s="12"/>
      <c r="D110" s="6"/>
      <c r="E110" s="10"/>
      <c r="F110" s="6"/>
      <c r="G110" s="12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8"/>
      <c r="AK110" s="8"/>
      <c r="AL110" s="8"/>
      <c r="AM110" s="8"/>
    </row>
    <row r="111" spans="1:39" s="9" customFormat="1" ht="35.1" customHeight="1" x14ac:dyDescent="0.25">
      <c r="A111" s="6"/>
      <c r="B111" s="6"/>
      <c r="C111" s="12"/>
      <c r="D111" s="6"/>
      <c r="E111" s="10"/>
      <c r="F111" s="6"/>
      <c r="G111" s="12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8"/>
      <c r="AK111" s="8"/>
      <c r="AL111" s="8"/>
      <c r="AM111" s="8"/>
    </row>
    <row r="112" spans="1:39" s="9" customFormat="1" ht="35.1" customHeight="1" x14ac:dyDescent="0.25">
      <c r="A112" s="6"/>
      <c r="B112" s="6"/>
      <c r="C112" s="12"/>
      <c r="D112" s="6"/>
      <c r="E112" s="10"/>
      <c r="F112" s="6"/>
      <c r="G112" s="12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8"/>
      <c r="AK112" s="8"/>
      <c r="AL112" s="8"/>
      <c r="AM112" s="8"/>
    </row>
    <row r="113" spans="1:39" s="9" customFormat="1" ht="35.1" customHeight="1" x14ac:dyDescent="0.25">
      <c r="A113" s="6"/>
      <c r="B113" s="6"/>
      <c r="C113" s="12"/>
      <c r="D113" s="6"/>
      <c r="E113" s="10"/>
      <c r="F113" s="6"/>
      <c r="G113" s="12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8"/>
      <c r="AK113" s="8"/>
      <c r="AL113" s="8"/>
      <c r="AM113" s="8"/>
    </row>
    <row r="114" spans="1:39" s="9" customFormat="1" ht="35.1" customHeight="1" x14ac:dyDescent="0.25">
      <c r="A114" s="6"/>
      <c r="B114" s="6"/>
      <c r="C114" s="12"/>
      <c r="D114" s="6"/>
      <c r="E114" s="10"/>
      <c r="F114" s="6"/>
      <c r="G114" s="12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8"/>
      <c r="AK114" s="8"/>
      <c r="AL114" s="8"/>
      <c r="AM114" s="8"/>
    </row>
    <row r="115" spans="1:39" s="9" customFormat="1" ht="35.1" customHeight="1" x14ac:dyDescent="0.25">
      <c r="A115" s="6"/>
      <c r="B115" s="6"/>
      <c r="C115" s="12"/>
      <c r="D115" s="6"/>
      <c r="E115" s="10"/>
      <c r="F115" s="6"/>
      <c r="G115" s="12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8"/>
      <c r="AK115" s="8"/>
      <c r="AL115" s="8"/>
      <c r="AM115" s="8"/>
    </row>
    <row r="116" spans="1:39" s="9" customFormat="1" ht="35.1" customHeight="1" x14ac:dyDescent="0.25">
      <c r="A116" s="6"/>
      <c r="B116" s="6"/>
      <c r="C116" s="12"/>
      <c r="D116" s="6"/>
      <c r="E116" s="10"/>
      <c r="F116" s="6"/>
      <c r="G116" s="12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8"/>
      <c r="AK116" s="8"/>
      <c r="AL116" s="8"/>
      <c r="AM116" s="8"/>
    </row>
    <row r="117" spans="1:39" s="9" customFormat="1" ht="35.1" customHeight="1" x14ac:dyDescent="0.25">
      <c r="A117" s="6"/>
      <c r="B117" s="6"/>
      <c r="C117" s="12"/>
      <c r="D117" s="6"/>
      <c r="E117" s="10"/>
      <c r="F117" s="6"/>
      <c r="G117" s="12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8"/>
      <c r="AK117" s="8"/>
      <c r="AL117" s="8"/>
      <c r="AM117" s="8"/>
    </row>
    <row r="118" spans="1:39" s="9" customFormat="1" ht="35.1" customHeight="1" x14ac:dyDescent="0.25">
      <c r="A118" s="6"/>
      <c r="B118" s="6"/>
      <c r="C118" s="12"/>
      <c r="D118" s="6"/>
      <c r="E118" s="10"/>
      <c r="F118" s="6"/>
      <c r="G118" s="12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8"/>
      <c r="AK118" s="8"/>
      <c r="AL118" s="8"/>
      <c r="AM118" s="8"/>
    </row>
    <row r="119" spans="1:39" s="9" customFormat="1" ht="35.1" customHeight="1" x14ac:dyDescent="0.25">
      <c r="A119" s="6"/>
      <c r="B119" s="6"/>
      <c r="C119" s="12"/>
      <c r="D119" s="6"/>
      <c r="E119" s="10"/>
      <c r="F119" s="6"/>
      <c r="G119" s="12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8"/>
      <c r="AK119" s="8"/>
      <c r="AL119" s="8"/>
      <c r="AM119" s="8"/>
    </row>
    <row r="120" spans="1:39" s="9" customFormat="1" ht="35.1" customHeight="1" x14ac:dyDescent="0.25">
      <c r="A120" s="6"/>
      <c r="B120" s="6"/>
      <c r="C120" s="12"/>
      <c r="D120" s="6"/>
      <c r="E120" s="10"/>
      <c r="F120" s="6"/>
      <c r="G120" s="12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8"/>
      <c r="AK120" s="8"/>
      <c r="AL120" s="8"/>
      <c r="AM120" s="8"/>
    </row>
    <row r="121" spans="1:39" s="9" customFormat="1" ht="35.1" customHeight="1" x14ac:dyDescent="0.25">
      <c r="A121" s="6"/>
      <c r="B121" s="6"/>
      <c r="C121" s="12"/>
      <c r="D121" s="6"/>
      <c r="E121" s="10"/>
      <c r="F121" s="6"/>
      <c r="G121" s="12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8"/>
      <c r="AK121" s="8"/>
      <c r="AL121" s="8"/>
      <c r="AM121" s="8"/>
    </row>
    <row r="122" spans="1:39" s="9" customFormat="1" ht="35.1" customHeight="1" x14ac:dyDescent="0.25">
      <c r="A122" s="6"/>
      <c r="B122" s="6"/>
      <c r="C122" s="12"/>
      <c r="D122" s="6"/>
      <c r="E122" s="10"/>
      <c r="F122" s="6"/>
      <c r="G122" s="12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8"/>
      <c r="AK122" s="8"/>
      <c r="AL122" s="8"/>
      <c r="AM122" s="8"/>
    </row>
    <row r="123" spans="1:39" s="9" customFormat="1" ht="35.1" customHeight="1" x14ac:dyDescent="0.25">
      <c r="A123" s="6"/>
      <c r="B123" s="6"/>
      <c r="C123" s="12"/>
      <c r="D123" s="6"/>
      <c r="E123" s="10"/>
      <c r="F123" s="6"/>
      <c r="G123" s="12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8"/>
      <c r="AK123" s="8"/>
      <c r="AL123" s="8"/>
      <c r="AM123" s="8"/>
    </row>
    <row r="124" spans="1:39" s="9" customFormat="1" ht="35.1" customHeight="1" x14ac:dyDescent="0.25">
      <c r="A124" s="6"/>
      <c r="B124" s="6"/>
      <c r="C124" s="12"/>
      <c r="D124" s="6"/>
      <c r="E124" s="10"/>
      <c r="F124" s="6"/>
      <c r="G124" s="12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8"/>
      <c r="AK124" s="8"/>
      <c r="AL124" s="8"/>
      <c r="AM124" s="8"/>
    </row>
    <row r="125" spans="1:39" s="9" customFormat="1" ht="35.1" customHeight="1" x14ac:dyDescent="0.25">
      <c r="A125" s="6"/>
      <c r="B125" s="6"/>
      <c r="C125" s="12"/>
      <c r="D125" s="6"/>
      <c r="E125" s="10"/>
      <c r="F125" s="6"/>
      <c r="G125" s="12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8"/>
      <c r="AK125" s="8"/>
      <c r="AL125" s="8"/>
      <c r="AM125" s="8"/>
    </row>
    <row r="126" spans="1:39" s="9" customFormat="1" ht="35.1" customHeight="1" x14ac:dyDescent="0.25">
      <c r="A126" s="6"/>
      <c r="B126" s="6"/>
      <c r="C126" s="12"/>
      <c r="D126" s="6"/>
      <c r="E126" s="10"/>
      <c r="F126" s="6"/>
      <c r="G126" s="12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8"/>
      <c r="AK126" s="8"/>
      <c r="AL126" s="8"/>
      <c r="AM126" s="8"/>
    </row>
    <row r="127" spans="1:39" s="9" customFormat="1" ht="35.1" customHeight="1" x14ac:dyDescent="0.25">
      <c r="A127" s="6"/>
      <c r="B127" s="6"/>
      <c r="C127" s="12"/>
      <c r="D127" s="6"/>
      <c r="E127" s="10"/>
      <c r="F127" s="6"/>
      <c r="G127" s="12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8"/>
      <c r="AK127" s="8"/>
      <c r="AL127" s="8"/>
      <c r="AM127" s="8"/>
    </row>
    <row r="128" spans="1:39" s="9" customFormat="1" ht="35.1" customHeight="1" x14ac:dyDescent="0.25">
      <c r="A128" s="6"/>
      <c r="B128" s="6"/>
      <c r="C128" s="12"/>
      <c r="D128" s="6"/>
      <c r="E128" s="10"/>
      <c r="F128" s="6"/>
      <c r="G128" s="12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8"/>
      <c r="AK128" s="8"/>
      <c r="AL128" s="8"/>
      <c r="AM128" s="8"/>
    </row>
    <row r="129" spans="1:39" s="9" customFormat="1" ht="35.1" customHeight="1" x14ac:dyDescent="0.25">
      <c r="A129" s="6"/>
      <c r="B129" s="6"/>
      <c r="C129" s="12"/>
      <c r="D129" s="6"/>
      <c r="E129" s="10"/>
      <c r="F129" s="6"/>
      <c r="G129" s="12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8"/>
      <c r="AK129" s="8"/>
      <c r="AL129" s="8"/>
      <c r="AM129" s="8"/>
    </row>
    <row r="130" spans="1:39" s="9" customFormat="1" ht="35.1" customHeight="1" x14ac:dyDescent="0.25">
      <c r="A130" s="6"/>
      <c r="B130" s="6"/>
      <c r="C130" s="12"/>
      <c r="D130" s="6"/>
      <c r="E130" s="10"/>
      <c r="F130" s="6"/>
      <c r="G130" s="12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8"/>
      <c r="AK130" s="8"/>
      <c r="AL130" s="8"/>
      <c r="AM130" s="8"/>
    </row>
    <row r="131" spans="1:39" s="9" customFormat="1" ht="35.1" customHeight="1" x14ac:dyDescent="0.25">
      <c r="A131" s="6"/>
      <c r="B131" s="6"/>
      <c r="C131" s="12"/>
      <c r="D131" s="6"/>
      <c r="E131" s="10"/>
      <c r="F131" s="6"/>
      <c r="G131" s="12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8"/>
      <c r="AK131" s="8"/>
      <c r="AL131" s="8"/>
      <c r="AM131" s="8"/>
    </row>
    <row r="132" spans="1:39" s="9" customFormat="1" ht="35.1" customHeight="1" x14ac:dyDescent="0.25">
      <c r="A132" s="6"/>
      <c r="B132" s="6"/>
      <c r="C132" s="12"/>
      <c r="D132" s="6"/>
      <c r="E132" s="10"/>
      <c r="F132" s="6"/>
      <c r="G132" s="12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8"/>
      <c r="AK132" s="8"/>
      <c r="AL132" s="8"/>
      <c r="AM132" s="8"/>
    </row>
    <row r="133" spans="1:39" s="9" customFormat="1" ht="35.1" customHeight="1" x14ac:dyDescent="0.25">
      <c r="A133" s="6"/>
      <c r="B133" s="6"/>
      <c r="C133" s="12"/>
      <c r="D133" s="6"/>
      <c r="E133" s="10"/>
      <c r="F133" s="6"/>
      <c r="G133" s="12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8"/>
      <c r="AK133" s="8"/>
      <c r="AL133" s="8"/>
      <c r="AM133" s="8"/>
    </row>
    <row r="134" spans="1:39" s="9" customFormat="1" ht="35.1" customHeight="1" x14ac:dyDescent="0.25">
      <c r="A134" s="6"/>
      <c r="B134" s="6"/>
      <c r="C134" s="12"/>
      <c r="D134" s="6"/>
      <c r="E134" s="10"/>
      <c r="F134" s="6"/>
      <c r="G134" s="12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8"/>
      <c r="AK134" s="8"/>
      <c r="AL134" s="8"/>
      <c r="AM134" s="8"/>
    </row>
    <row r="135" spans="1:39" s="9" customFormat="1" ht="35.1" customHeight="1" x14ac:dyDescent="0.25">
      <c r="A135" s="6"/>
      <c r="B135" s="6"/>
      <c r="C135" s="12"/>
      <c r="D135" s="6"/>
      <c r="E135" s="10"/>
      <c r="F135" s="6"/>
      <c r="G135" s="12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8"/>
      <c r="AK135" s="8"/>
      <c r="AL135" s="8"/>
      <c r="AM135" s="8"/>
    </row>
    <row r="136" spans="1:39" s="9" customFormat="1" ht="35.1" customHeight="1" x14ac:dyDescent="0.25">
      <c r="A136" s="6"/>
      <c r="B136" s="6"/>
      <c r="C136" s="12"/>
      <c r="D136" s="6"/>
      <c r="E136" s="10"/>
      <c r="F136" s="6"/>
      <c r="G136" s="12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8"/>
      <c r="AK136" s="8"/>
      <c r="AL136" s="8"/>
      <c r="AM136" s="8"/>
    </row>
    <row r="137" spans="1:39" s="9" customFormat="1" ht="35.1" customHeight="1" x14ac:dyDescent="0.25">
      <c r="A137" s="6"/>
      <c r="B137" s="6"/>
      <c r="C137" s="12"/>
      <c r="D137" s="6"/>
      <c r="E137" s="10"/>
      <c r="F137" s="6"/>
      <c r="G137" s="12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8"/>
      <c r="AK137" s="8"/>
      <c r="AL137" s="8"/>
      <c r="AM137" s="8"/>
    </row>
    <row r="138" spans="1:39" s="9" customFormat="1" ht="35.1" customHeight="1" x14ac:dyDescent="0.25">
      <c r="A138" s="6"/>
      <c r="B138" s="6"/>
      <c r="C138" s="12"/>
      <c r="D138" s="6"/>
      <c r="E138" s="10"/>
      <c r="F138" s="6"/>
      <c r="G138" s="12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8"/>
      <c r="AK138" s="8"/>
      <c r="AL138" s="8"/>
      <c r="AM138" s="8"/>
    </row>
    <row r="139" spans="1:39" s="9" customFormat="1" ht="35.1" customHeight="1" x14ac:dyDescent="0.25">
      <c r="A139" s="6"/>
      <c r="B139" s="6"/>
      <c r="C139" s="12"/>
      <c r="D139" s="6"/>
      <c r="E139" s="10"/>
      <c r="F139" s="6"/>
      <c r="G139" s="12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8"/>
      <c r="AK139" s="8"/>
      <c r="AL139" s="8"/>
      <c r="AM139" s="8"/>
    </row>
    <row r="140" spans="1:39" s="9" customFormat="1" ht="35.1" customHeight="1" x14ac:dyDescent="0.25">
      <c r="A140" s="6"/>
      <c r="B140" s="6"/>
      <c r="C140" s="12"/>
      <c r="D140" s="6"/>
      <c r="E140" s="10"/>
      <c r="F140" s="6"/>
      <c r="G140" s="12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8"/>
      <c r="AK140" s="8"/>
      <c r="AL140" s="8"/>
      <c r="AM140" s="8"/>
    </row>
    <row r="141" spans="1:39" s="9" customFormat="1" ht="35.1" customHeight="1" x14ac:dyDescent="0.25">
      <c r="A141" s="6"/>
      <c r="B141" s="6"/>
      <c r="C141" s="12"/>
      <c r="D141" s="6"/>
      <c r="E141" s="10"/>
      <c r="F141" s="6"/>
      <c r="G141" s="12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8"/>
      <c r="AK141" s="8"/>
      <c r="AL141" s="8"/>
      <c r="AM141" s="8"/>
    </row>
    <row r="142" spans="1:39" s="9" customFormat="1" ht="35.1" customHeight="1" x14ac:dyDescent="0.25">
      <c r="A142" s="6"/>
      <c r="B142" s="6"/>
      <c r="C142" s="12"/>
      <c r="D142" s="6"/>
      <c r="E142" s="10"/>
      <c r="F142" s="6"/>
      <c r="G142" s="12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8"/>
      <c r="AK142" s="8"/>
      <c r="AL142" s="8"/>
      <c r="AM142" s="8"/>
    </row>
    <row r="143" spans="1:39" s="9" customFormat="1" ht="35.1" customHeight="1" x14ac:dyDescent="0.25">
      <c r="A143" s="6"/>
      <c r="B143" s="6"/>
      <c r="C143" s="12"/>
      <c r="D143" s="6"/>
      <c r="E143" s="10"/>
      <c r="F143" s="6"/>
      <c r="G143" s="12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8"/>
      <c r="AK143" s="8"/>
      <c r="AL143" s="8"/>
      <c r="AM143" s="8"/>
    </row>
    <row r="144" spans="1:39" s="9" customFormat="1" ht="35.1" customHeight="1" x14ac:dyDescent="0.25">
      <c r="A144" s="6"/>
      <c r="B144" s="6"/>
      <c r="C144" s="12"/>
      <c r="D144" s="6"/>
      <c r="E144" s="10"/>
      <c r="F144" s="6"/>
      <c r="G144" s="12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8"/>
      <c r="AK144" s="8"/>
      <c r="AL144" s="8"/>
      <c r="AM144" s="8"/>
    </row>
    <row r="145" spans="1:39" s="9" customFormat="1" ht="35.1" customHeight="1" x14ac:dyDescent="0.25">
      <c r="A145" s="6"/>
      <c r="B145" s="6"/>
      <c r="C145" s="12"/>
      <c r="D145" s="6"/>
      <c r="E145" s="10"/>
      <c r="F145" s="6"/>
      <c r="G145" s="12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8"/>
      <c r="AK145" s="8"/>
      <c r="AL145" s="8"/>
      <c r="AM145" s="8"/>
    </row>
    <row r="146" spans="1:39" s="9" customFormat="1" ht="35.1" customHeight="1" x14ac:dyDescent="0.25">
      <c r="A146" s="6"/>
      <c r="B146" s="6"/>
      <c r="C146" s="12"/>
      <c r="D146" s="6"/>
      <c r="E146" s="10"/>
      <c r="F146" s="6"/>
      <c r="G146" s="12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8"/>
      <c r="AK146" s="8"/>
      <c r="AL146" s="8"/>
      <c r="AM146" s="8"/>
    </row>
    <row r="147" spans="1:39" s="9" customFormat="1" ht="35.1" customHeight="1" x14ac:dyDescent="0.25">
      <c r="A147" s="6"/>
      <c r="B147" s="6"/>
      <c r="C147" s="12"/>
      <c r="D147" s="6"/>
      <c r="E147" s="10"/>
      <c r="F147" s="6"/>
      <c r="G147" s="12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8"/>
      <c r="AK147" s="8"/>
      <c r="AL147" s="8"/>
      <c r="AM147" s="8"/>
    </row>
    <row r="148" spans="1:39" s="9" customFormat="1" ht="35.1" customHeight="1" x14ac:dyDescent="0.25">
      <c r="A148" s="6"/>
      <c r="B148" s="6"/>
      <c r="C148" s="12"/>
      <c r="D148" s="6"/>
      <c r="E148" s="10"/>
      <c r="F148" s="6"/>
      <c r="G148" s="12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8"/>
      <c r="AK148" s="8"/>
      <c r="AL148" s="8"/>
      <c r="AM148" s="8"/>
    </row>
    <row r="149" spans="1:39" s="9" customFormat="1" ht="35.1" customHeight="1" x14ac:dyDescent="0.25">
      <c r="A149" s="6"/>
      <c r="B149" s="6"/>
      <c r="C149" s="12"/>
      <c r="D149" s="6"/>
      <c r="E149" s="10"/>
      <c r="F149" s="6"/>
      <c r="G149" s="12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8"/>
      <c r="AK149" s="8"/>
      <c r="AL149" s="8"/>
      <c r="AM149" s="8"/>
    </row>
    <row r="150" spans="1:39" s="9" customFormat="1" ht="35.1" customHeight="1" x14ac:dyDescent="0.25">
      <c r="A150" s="6"/>
      <c r="B150" s="6"/>
      <c r="C150" s="12"/>
      <c r="D150" s="6"/>
      <c r="E150" s="10"/>
      <c r="F150" s="6"/>
      <c r="G150" s="12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8"/>
      <c r="AK150" s="8"/>
      <c r="AL150" s="8"/>
      <c r="AM150" s="8"/>
    </row>
    <row r="151" spans="1:39" s="9" customFormat="1" ht="35.1" customHeight="1" x14ac:dyDescent="0.25">
      <c r="A151" s="6"/>
      <c r="B151" s="6"/>
      <c r="C151" s="12"/>
      <c r="D151" s="6"/>
      <c r="E151" s="10"/>
      <c r="F151" s="6"/>
      <c r="G151" s="12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8"/>
      <c r="AK151" s="8"/>
      <c r="AL151" s="8"/>
      <c r="AM151" s="8"/>
    </row>
    <row r="152" spans="1:39" s="9" customFormat="1" ht="35.1" customHeight="1" x14ac:dyDescent="0.25">
      <c r="A152" s="6"/>
      <c r="B152" s="6"/>
      <c r="C152" s="12"/>
      <c r="D152" s="6"/>
      <c r="E152" s="10"/>
      <c r="F152" s="6"/>
      <c r="G152" s="12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8"/>
      <c r="AK152" s="8"/>
      <c r="AL152" s="8"/>
      <c r="AM152" s="8"/>
    </row>
    <row r="153" spans="1:39" s="9" customFormat="1" ht="35.1" customHeight="1" x14ac:dyDescent="0.25">
      <c r="A153" s="6"/>
      <c r="B153" s="6"/>
      <c r="C153" s="12"/>
      <c r="D153" s="6"/>
      <c r="E153" s="10"/>
      <c r="F153" s="6"/>
      <c r="G153" s="12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8"/>
      <c r="AK153" s="8"/>
      <c r="AL153" s="8"/>
      <c r="AM153" s="8"/>
    </row>
    <row r="154" spans="1:39" s="9" customFormat="1" ht="35.1" customHeight="1" x14ac:dyDescent="0.25">
      <c r="A154" s="6"/>
      <c r="B154" s="6"/>
      <c r="C154" s="12"/>
      <c r="D154" s="6"/>
      <c r="E154" s="10"/>
      <c r="F154" s="6"/>
      <c r="G154" s="12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8"/>
      <c r="AK154" s="8"/>
      <c r="AL154" s="8"/>
      <c r="AM154" s="8"/>
    </row>
    <row r="155" spans="1:39" s="9" customFormat="1" ht="35.1" customHeight="1" x14ac:dyDescent="0.25">
      <c r="A155" s="6"/>
      <c r="B155" s="6"/>
      <c r="C155" s="12"/>
      <c r="D155" s="6"/>
      <c r="E155" s="10"/>
      <c r="F155" s="6"/>
      <c r="G155" s="12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8"/>
      <c r="AK155" s="8"/>
      <c r="AL155" s="8"/>
      <c r="AM155" s="8"/>
    </row>
    <row r="156" spans="1:39" s="9" customFormat="1" ht="35.1" customHeight="1" x14ac:dyDescent="0.25">
      <c r="A156" s="6"/>
      <c r="B156" s="6"/>
      <c r="C156" s="12"/>
      <c r="D156" s="6"/>
      <c r="E156" s="10"/>
      <c r="F156" s="6"/>
      <c r="G156" s="12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8"/>
      <c r="AK156" s="8"/>
      <c r="AL156" s="8"/>
      <c r="AM156" s="8"/>
    </row>
    <row r="157" spans="1:39" s="9" customFormat="1" ht="35.1" customHeight="1" x14ac:dyDescent="0.25">
      <c r="A157" s="6"/>
      <c r="B157" s="6"/>
      <c r="C157" s="12"/>
      <c r="D157" s="6"/>
      <c r="E157" s="10"/>
      <c r="F157" s="6"/>
      <c r="G157" s="12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8"/>
      <c r="AK157" s="8"/>
      <c r="AL157" s="8"/>
      <c r="AM157" s="8"/>
    </row>
    <row r="158" spans="1:39" s="9" customFormat="1" ht="35.1" customHeight="1" x14ac:dyDescent="0.25">
      <c r="A158" s="6"/>
      <c r="B158" s="6"/>
      <c r="C158" s="12"/>
      <c r="D158" s="6"/>
      <c r="E158" s="10"/>
      <c r="F158" s="6"/>
      <c r="G158" s="12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8"/>
      <c r="AK158" s="8"/>
      <c r="AL158" s="8"/>
      <c r="AM158" s="8"/>
    </row>
    <row r="159" spans="1:39" s="9" customFormat="1" ht="35.1" customHeight="1" x14ac:dyDescent="0.25">
      <c r="A159" s="6"/>
      <c r="B159" s="6"/>
      <c r="C159" s="12"/>
      <c r="D159" s="6"/>
      <c r="E159" s="10"/>
      <c r="F159" s="6"/>
      <c r="G159" s="12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8"/>
      <c r="AK159" s="8"/>
      <c r="AL159" s="8"/>
      <c r="AM159" s="8"/>
    </row>
    <row r="160" spans="1:39" s="9" customFormat="1" ht="35.1" customHeight="1" x14ac:dyDescent="0.25">
      <c r="A160" s="6"/>
      <c r="B160" s="6"/>
      <c r="C160" s="12"/>
      <c r="D160" s="6"/>
      <c r="E160" s="10"/>
      <c r="F160" s="6"/>
      <c r="G160" s="12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8"/>
      <c r="AK160" s="8"/>
      <c r="AL160" s="8"/>
      <c r="AM160" s="8"/>
    </row>
    <row r="161" spans="1:39" s="9" customFormat="1" ht="35.1" customHeight="1" x14ac:dyDescent="0.25">
      <c r="A161" s="6"/>
      <c r="B161" s="6"/>
      <c r="C161" s="12"/>
      <c r="D161" s="6"/>
      <c r="E161" s="10"/>
      <c r="F161" s="6"/>
      <c r="G161" s="12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8"/>
      <c r="AK161" s="8"/>
      <c r="AL161" s="8"/>
      <c r="AM161" s="8"/>
    </row>
    <row r="162" spans="1:39" s="9" customFormat="1" ht="35.1" customHeight="1" x14ac:dyDescent="0.25">
      <c r="A162" s="6"/>
      <c r="B162" s="6"/>
      <c r="C162" s="12"/>
      <c r="D162" s="6"/>
      <c r="E162" s="10"/>
      <c r="F162" s="6"/>
      <c r="G162" s="12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8"/>
      <c r="AK162" s="8"/>
      <c r="AL162" s="8"/>
      <c r="AM162" s="8"/>
    </row>
    <row r="163" spans="1:39" s="9" customFormat="1" ht="35.1" customHeight="1" x14ac:dyDescent="0.25">
      <c r="A163" s="6"/>
      <c r="B163" s="6"/>
      <c r="C163" s="12"/>
      <c r="D163" s="6"/>
      <c r="E163" s="10"/>
      <c r="F163" s="6"/>
      <c r="G163" s="12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8"/>
      <c r="AK163" s="8"/>
      <c r="AL163" s="8"/>
      <c r="AM163" s="8"/>
    </row>
    <row r="164" spans="1:39" s="9" customFormat="1" ht="35.1" customHeight="1" x14ac:dyDescent="0.25">
      <c r="A164" s="6"/>
      <c r="B164" s="6"/>
      <c r="C164" s="12"/>
      <c r="D164" s="6"/>
      <c r="E164" s="10"/>
      <c r="F164" s="6"/>
      <c r="G164" s="12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8"/>
      <c r="AK164" s="8"/>
      <c r="AL164" s="8"/>
      <c r="AM164" s="8"/>
    </row>
    <row r="165" spans="1:39" s="9" customFormat="1" ht="35.1" customHeight="1" x14ac:dyDescent="0.25">
      <c r="A165" s="6"/>
      <c r="B165" s="6"/>
      <c r="C165" s="12"/>
      <c r="D165" s="6"/>
      <c r="E165" s="10"/>
      <c r="F165" s="6"/>
      <c r="G165" s="12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8"/>
      <c r="AK165" s="8"/>
      <c r="AL165" s="8"/>
      <c r="AM165" s="8"/>
    </row>
    <row r="166" spans="1:39" s="9" customFormat="1" ht="35.1" customHeight="1" x14ac:dyDescent="0.25">
      <c r="A166" s="6"/>
      <c r="B166" s="6"/>
      <c r="C166" s="12"/>
      <c r="D166" s="6"/>
      <c r="E166" s="10"/>
      <c r="F166" s="6"/>
      <c r="G166" s="12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8"/>
      <c r="AK166" s="8"/>
      <c r="AL166" s="8"/>
      <c r="AM166" s="8"/>
    </row>
    <row r="167" spans="1:39" s="9" customFormat="1" ht="35.1" customHeight="1" x14ac:dyDescent="0.25">
      <c r="A167" s="6"/>
      <c r="B167" s="6"/>
      <c r="C167" s="12"/>
      <c r="D167" s="6"/>
      <c r="E167" s="10"/>
      <c r="F167" s="6"/>
      <c r="G167" s="12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8"/>
      <c r="AK167" s="8"/>
      <c r="AL167" s="8"/>
      <c r="AM167" s="8"/>
    </row>
    <row r="168" spans="1:39" s="9" customFormat="1" ht="35.1" customHeight="1" x14ac:dyDescent="0.25">
      <c r="A168" s="6"/>
      <c r="B168" s="6"/>
      <c r="C168" s="12"/>
      <c r="D168" s="6"/>
      <c r="E168" s="10"/>
      <c r="F168" s="6"/>
      <c r="G168" s="12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8"/>
      <c r="AK168" s="8"/>
      <c r="AL168" s="8"/>
      <c r="AM168" s="8"/>
    </row>
    <row r="169" spans="1:39" s="9" customFormat="1" ht="35.1" customHeight="1" x14ac:dyDescent="0.25">
      <c r="A169" s="6"/>
      <c r="B169" s="6"/>
      <c r="C169" s="12"/>
      <c r="D169" s="6"/>
      <c r="E169" s="10"/>
      <c r="F169" s="6"/>
      <c r="G169" s="12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8"/>
      <c r="AK169" s="8"/>
      <c r="AL169" s="8"/>
      <c r="AM169" s="8"/>
    </row>
    <row r="170" spans="1:39" s="9" customFormat="1" ht="35.1" customHeight="1" x14ac:dyDescent="0.25">
      <c r="A170" s="6"/>
      <c r="B170" s="6"/>
      <c r="C170" s="12"/>
      <c r="D170" s="6"/>
      <c r="E170" s="10"/>
      <c r="F170" s="6"/>
      <c r="G170" s="12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8"/>
      <c r="AK170" s="8"/>
      <c r="AL170" s="8"/>
      <c r="AM170" s="8"/>
    </row>
    <row r="171" spans="1:39" s="9" customFormat="1" ht="35.1" customHeight="1" x14ac:dyDescent="0.25">
      <c r="A171" s="6"/>
      <c r="B171" s="6"/>
      <c r="C171" s="12"/>
      <c r="D171" s="6"/>
      <c r="E171" s="10"/>
      <c r="F171" s="6"/>
      <c r="G171" s="12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8"/>
      <c r="AK171" s="8"/>
      <c r="AL171" s="8"/>
      <c r="AM171" s="8"/>
    </row>
    <row r="172" spans="1:39" s="9" customFormat="1" ht="35.1" customHeight="1" x14ac:dyDescent="0.25">
      <c r="A172" s="6"/>
      <c r="B172" s="6"/>
      <c r="C172" s="12"/>
      <c r="D172" s="6"/>
      <c r="E172" s="10"/>
      <c r="F172" s="6"/>
      <c r="G172" s="12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8"/>
      <c r="AK172" s="8"/>
      <c r="AL172" s="8"/>
      <c r="AM172" s="8"/>
    </row>
    <row r="173" spans="1:39" s="9" customFormat="1" ht="35.1" customHeight="1" x14ac:dyDescent="0.25">
      <c r="A173" s="6"/>
      <c r="B173" s="6"/>
      <c r="C173" s="12"/>
      <c r="D173" s="6"/>
      <c r="E173" s="10"/>
      <c r="F173" s="6"/>
      <c r="G173" s="12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8"/>
      <c r="AK173" s="8"/>
      <c r="AL173" s="8"/>
      <c r="AM173" s="8"/>
    </row>
    <row r="174" spans="1:39" s="9" customFormat="1" ht="35.1" customHeight="1" x14ac:dyDescent="0.25">
      <c r="A174" s="6"/>
      <c r="B174" s="6"/>
      <c r="C174" s="12"/>
      <c r="D174" s="6"/>
      <c r="E174" s="10"/>
      <c r="F174" s="6"/>
      <c r="G174" s="12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8"/>
      <c r="AK174" s="8"/>
      <c r="AL174" s="8"/>
      <c r="AM174" s="8"/>
    </row>
    <row r="175" spans="1:39" s="9" customFormat="1" ht="35.1" customHeight="1" x14ac:dyDescent="0.25">
      <c r="A175" s="6"/>
      <c r="B175" s="6"/>
      <c r="C175" s="12"/>
      <c r="D175" s="6"/>
      <c r="E175" s="10"/>
      <c r="F175" s="6"/>
      <c r="G175" s="12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8"/>
      <c r="AK175" s="8"/>
      <c r="AL175" s="8"/>
      <c r="AM175" s="8"/>
    </row>
    <row r="176" spans="1:39" s="9" customFormat="1" ht="35.1" customHeight="1" x14ac:dyDescent="0.25">
      <c r="A176" s="6"/>
      <c r="B176" s="6"/>
      <c r="C176" s="12"/>
      <c r="D176" s="6"/>
      <c r="E176" s="10"/>
      <c r="F176" s="6"/>
      <c r="G176" s="12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8"/>
      <c r="AK176" s="8"/>
      <c r="AL176" s="8"/>
      <c r="AM176" s="8"/>
    </row>
    <row r="177" spans="1:39" s="9" customFormat="1" ht="35.1" customHeight="1" x14ac:dyDescent="0.25">
      <c r="A177" s="6"/>
      <c r="B177" s="6"/>
      <c r="C177" s="12"/>
      <c r="D177" s="6"/>
      <c r="E177" s="10"/>
      <c r="F177" s="6"/>
      <c r="G177" s="12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8"/>
      <c r="AK177" s="8"/>
      <c r="AL177" s="8"/>
      <c r="AM177" s="8"/>
    </row>
    <row r="178" spans="1:39" s="9" customFormat="1" ht="35.1" customHeight="1" x14ac:dyDescent="0.25">
      <c r="A178" s="6"/>
      <c r="B178" s="6"/>
      <c r="C178" s="12"/>
      <c r="D178" s="6"/>
      <c r="E178" s="10"/>
      <c r="F178" s="6"/>
      <c r="G178" s="12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8"/>
      <c r="AK178" s="8"/>
      <c r="AL178" s="8"/>
      <c r="AM178" s="8"/>
    </row>
    <row r="179" spans="1:39" s="9" customFormat="1" ht="35.1" customHeight="1" x14ac:dyDescent="0.25">
      <c r="A179" s="6"/>
      <c r="B179" s="6"/>
      <c r="C179" s="12"/>
      <c r="D179" s="6"/>
      <c r="E179" s="10"/>
      <c r="F179" s="6"/>
      <c r="G179" s="12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8"/>
      <c r="AK179" s="8"/>
      <c r="AL179" s="8"/>
      <c r="AM179" s="8"/>
    </row>
    <row r="180" spans="1:39" s="9" customFormat="1" ht="35.1" customHeight="1" x14ac:dyDescent="0.25">
      <c r="A180" s="6"/>
      <c r="B180" s="6"/>
      <c r="C180" s="12"/>
      <c r="D180" s="6"/>
      <c r="E180" s="10"/>
      <c r="F180" s="6"/>
      <c r="G180" s="12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8"/>
      <c r="AK180" s="8"/>
      <c r="AL180" s="8"/>
      <c r="AM180" s="8"/>
    </row>
    <row r="181" spans="1:39" s="9" customFormat="1" ht="35.1" customHeight="1" x14ac:dyDescent="0.25">
      <c r="A181" s="6"/>
      <c r="B181" s="6"/>
      <c r="C181" s="12"/>
      <c r="D181" s="6"/>
      <c r="E181" s="10"/>
      <c r="F181" s="6"/>
      <c r="G181" s="12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8"/>
      <c r="AK181" s="8"/>
      <c r="AL181" s="8"/>
      <c r="AM181" s="8"/>
    </row>
    <row r="182" spans="1:39" s="9" customFormat="1" ht="35.1" customHeight="1" x14ac:dyDescent="0.25">
      <c r="A182" s="6"/>
      <c r="B182" s="6"/>
      <c r="C182" s="12"/>
      <c r="D182" s="6"/>
      <c r="E182" s="10"/>
      <c r="F182" s="6"/>
      <c r="G182" s="12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8"/>
      <c r="AK182" s="8"/>
      <c r="AL182" s="8"/>
      <c r="AM182" s="8"/>
    </row>
    <row r="183" spans="1:39" s="9" customFormat="1" ht="35.1" customHeight="1" x14ac:dyDescent="0.25">
      <c r="A183" s="6"/>
      <c r="B183" s="6"/>
      <c r="C183" s="12"/>
      <c r="D183" s="6"/>
      <c r="E183" s="10"/>
      <c r="F183" s="6"/>
      <c r="G183" s="12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8"/>
      <c r="AK183" s="8"/>
      <c r="AL183" s="8"/>
      <c r="AM183" s="8"/>
    </row>
    <row r="184" spans="1:39" s="9" customFormat="1" ht="35.1" customHeight="1" x14ac:dyDescent="0.25">
      <c r="A184" s="6"/>
      <c r="B184" s="6"/>
      <c r="C184" s="12"/>
      <c r="D184" s="6"/>
      <c r="E184" s="10"/>
      <c r="F184" s="6"/>
      <c r="G184" s="12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8"/>
      <c r="AK184" s="8"/>
      <c r="AL184" s="8"/>
      <c r="AM184" s="8"/>
    </row>
    <row r="185" spans="1:39" s="9" customFormat="1" ht="35.1" customHeight="1" x14ac:dyDescent="0.25">
      <c r="A185" s="6"/>
      <c r="B185" s="6"/>
      <c r="C185" s="12"/>
      <c r="D185" s="6"/>
      <c r="E185" s="10"/>
      <c r="F185" s="6"/>
      <c r="G185" s="12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8"/>
      <c r="AK185" s="8"/>
      <c r="AL185" s="8"/>
      <c r="AM185" s="8"/>
    </row>
    <row r="186" spans="1:39" s="9" customFormat="1" ht="35.1" customHeight="1" x14ac:dyDescent="0.25">
      <c r="A186" s="6"/>
      <c r="B186" s="6"/>
      <c r="C186" s="12"/>
      <c r="D186" s="6"/>
      <c r="E186" s="10"/>
      <c r="F186" s="6"/>
      <c r="G186" s="12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8"/>
      <c r="AK186" s="8"/>
      <c r="AL186" s="8"/>
      <c r="AM186" s="8"/>
    </row>
    <row r="187" spans="1:39" s="9" customFormat="1" ht="35.1" customHeight="1" x14ac:dyDescent="0.25">
      <c r="A187" s="6"/>
      <c r="B187" s="6"/>
      <c r="C187" s="12"/>
      <c r="D187" s="6"/>
      <c r="E187" s="10"/>
      <c r="F187" s="6"/>
      <c r="G187" s="12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8"/>
      <c r="AK187" s="8"/>
      <c r="AL187" s="8"/>
      <c r="AM187" s="8"/>
    </row>
    <row r="188" spans="1:39" s="9" customFormat="1" ht="35.1" customHeight="1" x14ac:dyDescent="0.25">
      <c r="A188" s="6"/>
      <c r="B188" s="6"/>
      <c r="C188" s="12"/>
      <c r="D188" s="6"/>
      <c r="E188" s="10"/>
      <c r="F188" s="6"/>
      <c r="G188" s="12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8"/>
      <c r="AK188" s="8"/>
      <c r="AL188" s="8"/>
      <c r="AM188" s="8"/>
    </row>
    <row r="189" spans="1:39" s="9" customFormat="1" ht="35.1" customHeight="1" x14ac:dyDescent="0.25">
      <c r="A189" s="6"/>
      <c r="B189" s="6"/>
      <c r="C189" s="12"/>
      <c r="D189" s="6"/>
      <c r="E189" s="10"/>
      <c r="F189" s="6"/>
      <c r="G189" s="12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8"/>
      <c r="AK189" s="8"/>
      <c r="AL189" s="8"/>
      <c r="AM189" s="8"/>
    </row>
    <row r="190" spans="1:39" s="9" customFormat="1" ht="35.1" customHeight="1" x14ac:dyDescent="0.25">
      <c r="A190" s="6"/>
      <c r="B190" s="6"/>
      <c r="C190" s="12"/>
      <c r="D190" s="6"/>
      <c r="E190" s="10"/>
      <c r="F190" s="6"/>
      <c r="G190" s="12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8"/>
      <c r="AK190" s="8"/>
      <c r="AL190" s="8"/>
      <c r="AM190" s="8"/>
    </row>
    <row r="191" spans="1:39" s="9" customFormat="1" ht="35.1" customHeight="1" x14ac:dyDescent="0.25">
      <c r="A191" s="6"/>
      <c r="B191" s="6"/>
      <c r="C191" s="12"/>
      <c r="D191" s="6"/>
      <c r="E191" s="10"/>
      <c r="F191" s="6"/>
      <c r="G191" s="12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8"/>
      <c r="AK191" s="8"/>
      <c r="AL191" s="8"/>
      <c r="AM191" s="8"/>
    </row>
    <row r="192" spans="1:39" s="9" customFormat="1" ht="35.1" customHeight="1" x14ac:dyDescent="0.25">
      <c r="A192" s="6"/>
      <c r="B192" s="6"/>
      <c r="C192" s="12"/>
      <c r="D192" s="6"/>
      <c r="E192" s="10"/>
      <c r="F192" s="6"/>
      <c r="G192" s="12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8"/>
      <c r="AK192" s="8"/>
      <c r="AL192" s="8"/>
      <c r="AM192" s="8"/>
    </row>
    <row r="193" spans="1:39" s="9" customFormat="1" ht="35.1" customHeight="1" x14ac:dyDescent="0.25">
      <c r="A193" s="6"/>
      <c r="B193" s="6"/>
      <c r="C193" s="12"/>
      <c r="D193" s="6"/>
      <c r="E193" s="10"/>
      <c r="F193" s="6"/>
      <c r="G193" s="12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8"/>
      <c r="AK193" s="8"/>
      <c r="AL193" s="8"/>
      <c r="AM193" s="8"/>
    </row>
    <row r="194" spans="1:39" s="9" customFormat="1" ht="35.1" customHeight="1" x14ac:dyDescent="0.25">
      <c r="A194" s="6"/>
      <c r="B194" s="6"/>
      <c r="C194" s="12"/>
      <c r="D194" s="6"/>
      <c r="E194" s="10"/>
      <c r="F194" s="6"/>
      <c r="G194" s="12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8"/>
      <c r="AK194" s="8"/>
      <c r="AL194" s="8"/>
      <c r="AM194" s="8"/>
    </row>
    <row r="195" spans="1:39" s="9" customFormat="1" ht="35.1" customHeight="1" x14ac:dyDescent="0.25">
      <c r="A195" s="6"/>
      <c r="B195" s="6"/>
      <c r="C195" s="12"/>
      <c r="D195" s="6"/>
      <c r="E195" s="10"/>
      <c r="F195" s="6"/>
      <c r="G195" s="12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8"/>
      <c r="AK195" s="8"/>
      <c r="AL195" s="8"/>
      <c r="AM195" s="8"/>
    </row>
    <row r="196" spans="1:39" s="9" customFormat="1" ht="35.1" customHeight="1" x14ac:dyDescent="0.25">
      <c r="A196" s="6"/>
      <c r="B196" s="6"/>
      <c r="C196" s="12"/>
      <c r="D196" s="6"/>
      <c r="E196" s="10"/>
      <c r="F196" s="6"/>
      <c r="G196" s="12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8"/>
      <c r="AK196" s="8"/>
      <c r="AL196" s="8"/>
      <c r="AM196" s="8"/>
    </row>
    <row r="197" spans="1:39" s="9" customFormat="1" ht="35.1" customHeight="1" x14ac:dyDescent="0.25">
      <c r="A197" s="6"/>
      <c r="B197" s="6"/>
      <c r="C197" s="12"/>
      <c r="D197" s="6"/>
      <c r="E197" s="10"/>
      <c r="F197" s="6"/>
      <c r="G197" s="12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8"/>
      <c r="AK197" s="8"/>
      <c r="AL197" s="8"/>
      <c r="AM197" s="8"/>
    </row>
    <row r="198" spans="1:39" s="9" customFormat="1" ht="35.1" customHeight="1" x14ac:dyDescent="0.25">
      <c r="A198" s="6"/>
      <c r="B198" s="6"/>
      <c r="C198" s="12"/>
      <c r="D198" s="6"/>
      <c r="E198" s="10"/>
      <c r="F198" s="6"/>
      <c r="G198" s="12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8"/>
      <c r="AK198" s="8"/>
      <c r="AL198" s="8"/>
      <c r="AM198" s="8"/>
    </row>
    <row r="199" spans="1:39" s="9" customFormat="1" ht="35.1" customHeight="1" x14ac:dyDescent="0.25">
      <c r="A199" s="6"/>
      <c r="B199" s="6"/>
      <c r="C199" s="12"/>
      <c r="D199" s="6"/>
      <c r="E199" s="10"/>
      <c r="F199" s="6"/>
      <c r="G199" s="12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8"/>
      <c r="AK199" s="8"/>
      <c r="AL199" s="8"/>
      <c r="AM199" s="8"/>
    </row>
    <row r="200" spans="1:39" s="9" customFormat="1" ht="35.1" customHeight="1" x14ac:dyDescent="0.25">
      <c r="A200" s="6"/>
      <c r="B200" s="6"/>
      <c r="C200" s="12"/>
      <c r="D200" s="6"/>
      <c r="E200" s="10"/>
      <c r="F200" s="6"/>
      <c r="G200" s="12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8"/>
      <c r="AK200" s="8"/>
      <c r="AL200" s="8"/>
      <c r="AM200" s="8"/>
    </row>
    <row r="201" spans="1:39" s="9" customFormat="1" ht="35.1" customHeight="1" x14ac:dyDescent="0.25">
      <c r="A201" s="6"/>
      <c r="B201" s="6"/>
      <c r="C201" s="12"/>
      <c r="D201" s="6"/>
      <c r="E201" s="10"/>
      <c r="F201" s="6"/>
      <c r="G201" s="12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8"/>
      <c r="AK201" s="8"/>
      <c r="AL201" s="8"/>
      <c r="AM201" s="8"/>
    </row>
    <row r="202" spans="1:39" s="9" customFormat="1" ht="35.1" customHeight="1" x14ac:dyDescent="0.25">
      <c r="A202" s="6"/>
      <c r="B202" s="6"/>
      <c r="C202" s="12"/>
      <c r="D202" s="6"/>
      <c r="E202" s="10"/>
      <c r="F202" s="6"/>
      <c r="G202" s="12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8"/>
      <c r="AK202" s="8"/>
      <c r="AL202" s="8"/>
      <c r="AM202" s="8"/>
    </row>
    <row r="203" spans="1:39" s="9" customFormat="1" ht="35.1" customHeight="1" x14ac:dyDescent="0.25">
      <c r="A203" s="6"/>
      <c r="B203" s="6"/>
      <c r="C203" s="12"/>
      <c r="D203" s="6"/>
      <c r="E203" s="10"/>
      <c r="F203" s="6"/>
      <c r="G203" s="12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8"/>
      <c r="AK203" s="8"/>
      <c r="AL203" s="8"/>
      <c r="AM203" s="8"/>
    </row>
    <row r="204" spans="1:39" s="9" customFormat="1" ht="35.1" customHeight="1" x14ac:dyDescent="0.25">
      <c r="A204" s="6"/>
      <c r="B204" s="6"/>
      <c r="C204" s="12"/>
      <c r="D204" s="6"/>
      <c r="E204" s="10"/>
      <c r="F204" s="6"/>
      <c r="G204" s="12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8"/>
      <c r="AK204" s="8"/>
      <c r="AL204" s="8"/>
      <c r="AM204" s="8"/>
    </row>
    <row r="205" spans="1:39" s="9" customFormat="1" ht="35.1" customHeight="1" x14ac:dyDescent="0.25">
      <c r="A205" s="6"/>
      <c r="B205" s="6"/>
      <c r="C205" s="12"/>
      <c r="D205" s="6"/>
      <c r="E205" s="10"/>
      <c r="F205" s="6"/>
      <c r="G205" s="12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8"/>
      <c r="AK205" s="8"/>
      <c r="AL205" s="8"/>
      <c r="AM205" s="8"/>
    </row>
    <row r="206" spans="1:39" s="9" customFormat="1" ht="35.1" customHeight="1" x14ac:dyDescent="0.25">
      <c r="A206" s="6"/>
      <c r="B206" s="6"/>
      <c r="C206" s="12"/>
      <c r="D206" s="6"/>
      <c r="E206" s="10"/>
      <c r="F206" s="6"/>
      <c r="G206" s="12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8"/>
      <c r="AK206" s="8"/>
      <c r="AL206" s="8"/>
      <c r="AM206" s="8"/>
    </row>
    <row r="207" spans="1:39" s="9" customFormat="1" ht="35.1" customHeight="1" x14ac:dyDescent="0.25">
      <c r="A207" s="6"/>
      <c r="B207" s="6"/>
      <c r="C207" s="12"/>
      <c r="D207" s="6"/>
      <c r="E207" s="10"/>
      <c r="F207" s="6"/>
      <c r="G207" s="12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8"/>
      <c r="AK207" s="8"/>
      <c r="AL207" s="8"/>
      <c r="AM207" s="8"/>
    </row>
    <row r="208" spans="1:39" s="9" customFormat="1" ht="35.1" customHeight="1" x14ac:dyDescent="0.25">
      <c r="A208" s="6"/>
      <c r="B208" s="6"/>
      <c r="C208" s="12"/>
      <c r="D208" s="6"/>
      <c r="E208" s="10"/>
      <c r="F208" s="6"/>
      <c r="G208" s="12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8"/>
      <c r="AK208" s="8"/>
      <c r="AL208" s="8"/>
      <c r="AM208" s="8"/>
    </row>
    <row r="209" spans="1:39" s="9" customFormat="1" ht="35.1" customHeight="1" x14ac:dyDescent="0.25">
      <c r="A209" s="6"/>
      <c r="B209" s="6"/>
      <c r="C209" s="12"/>
      <c r="D209" s="6"/>
      <c r="E209" s="10"/>
      <c r="F209" s="6"/>
      <c r="G209" s="12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8"/>
      <c r="AK209" s="8"/>
      <c r="AL209" s="8"/>
      <c r="AM209" s="8"/>
    </row>
    <row r="210" spans="1:39" s="9" customFormat="1" ht="35.1" customHeight="1" x14ac:dyDescent="0.25">
      <c r="A210" s="6"/>
      <c r="B210" s="6"/>
      <c r="C210" s="12"/>
      <c r="D210" s="6"/>
      <c r="E210" s="10"/>
      <c r="F210" s="6"/>
      <c r="G210" s="12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8"/>
      <c r="AK210" s="8"/>
      <c r="AL210" s="8"/>
      <c r="AM210" s="8"/>
    </row>
    <row r="211" spans="1:39" s="9" customFormat="1" ht="35.1" customHeight="1" x14ac:dyDescent="0.25">
      <c r="A211" s="6"/>
      <c r="B211" s="6"/>
      <c r="C211" s="12"/>
      <c r="D211" s="6"/>
      <c r="E211" s="10"/>
      <c r="F211" s="6"/>
      <c r="G211" s="12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8"/>
      <c r="AK211" s="8"/>
      <c r="AL211" s="8"/>
      <c r="AM211" s="8"/>
    </row>
    <row r="212" spans="1:39" s="9" customFormat="1" ht="35.1" customHeight="1" x14ac:dyDescent="0.25">
      <c r="A212" s="6"/>
      <c r="B212" s="6"/>
      <c r="C212" s="12"/>
      <c r="D212" s="6"/>
      <c r="E212" s="10"/>
      <c r="F212" s="6"/>
      <c r="G212" s="12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8"/>
      <c r="AK212" s="8"/>
      <c r="AL212" s="8"/>
      <c r="AM212" s="8"/>
    </row>
    <row r="213" spans="1:39" s="9" customFormat="1" ht="35.1" customHeight="1" x14ac:dyDescent="0.25">
      <c r="A213" s="6"/>
      <c r="B213" s="6"/>
      <c r="C213" s="12"/>
      <c r="D213" s="6"/>
      <c r="E213" s="10"/>
      <c r="F213" s="6"/>
      <c r="G213" s="12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8"/>
      <c r="AK213" s="8"/>
      <c r="AL213" s="8"/>
      <c r="AM213" s="8"/>
    </row>
    <row r="214" spans="1:39" s="9" customFormat="1" ht="35.1" customHeight="1" x14ac:dyDescent="0.25">
      <c r="A214" s="6"/>
      <c r="B214" s="6"/>
      <c r="C214" s="12"/>
      <c r="D214" s="6"/>
      <c r="E214" s="10"/>
      <c r="F214" s="6"/>
      <c r="G214" s="12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8"/>
      <c r="AK214" s="8"/>
      <c r="AL214" s="8"/>
      <c r="AM214" s="8"/>
    </row>
    <row r="215" spans="1:39" s="9" customFormat="1" ht="35.1" customHeight="1" x14ac:dyDescent="0.25">
      <c r="A215" s="6"/>
      <c r="B215" s="6"/>
      <c r="C215" s="12"/>
      <c r="D215" s="6"/>
      <c r="E215" s="10"/>
      <c r="F215" s="6"/>
      <c r="G215" s="12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8"/>
      <c r="AK215" s="8"/>
      <c r="AL215" s="8"/>
      <c r="AM215" s="8"/>
    </row>
    <row r="216" spans="1:39" s="9" customFormat="1" ht="35.1" customHeight="1" x14ac:dyDescent="0.25">
      <c r="A216" s="6"/>
      <c r="B216" s="6"/>
      <c r="C216" s="12"/>
      <c r="D216" s="6"/>
      <c r="E216" s="10"/>
      <c r="F216" s="6"/>
      <c r="G216" s="12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8"/>
      <c r="AK216" s="8"/>
      <c r="AL216" s="8"/>
      <c r="AM216" s="8"/>
    </row>
    <row r="217" spans="1:39" s="9" customFormat="1" ht="35.1" customHeight="1" x14ac:dyDescent="0.25">
      <c r="A217" s="6"/>
      <c r="B217" s="6"/>
      <c r="C217" s="12"/>
      <c r="D217" s="6"/>
      <c r="E217" s="10"/>
      <c r="F217" s="6"/>
      <c r="G217" s="12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8"/>
      <c r="AK217" s="8"/>
      <c r="AL217" s="8"/>
      <c r="AM217" s="8"/>
    </row>
    <row r="218" spans="1:39" s="9" customFormat="1" ht="35.1" customHeight="1" x14ac:dyDescent="0.25">
      <c r="A218" s="6"/>
      <c r="B218" s="6"/>
      <c r="C218" s="12"/>
      <c r="D218" s="6"/>
      <c r="E218" s="10"/>
      <c r="F218" s="6"/>
      <c r="G218" s="12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8"/>
      <c r="AK218" s="8"/>
      <c r="AL218" s="8"/>
      <c r="AM218" s="8"/>
    </row>
    <row r="219" spans="1:39" s="9" customFormat="1" ht="35.1" customHeight="1" x14ac:dyDescent="0.25">
      <c r="A219" s="6"/>
      <c r="B219" s="6"/>
      <c r="C219" s="12"/>
      <c r="D219" s="6"/>
      <c r="E219" s="10"/>
      <c r="F219" s="6"/>
      <c r="G219" s="12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8"/>
      <c r="AK219" s="8"/>
      <c r="AL219" s="8"/>
      <c r="AM219" s="8"/>
    </row>
    <row r="220" spans="1:39" s="9" customFormat="1" ht="35.1" customHeight="1" x14ac:dyDescent="0.25">
      <c r="A220" s="6"/>
      <c r="B220" s="6"/>
      <c r="C220" s="12"/>
      <c r="D220" s="6"/>
      <c r="E220" s="10"/>
      <c r="F220" s="6"/>
      <c r="G220" s="12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8"/>
      <c r="AK220" s="8"/>
      <c r="AL220" s="8"/>
      <c r="AM220" s="8"/>
    </row>
    <row r="221" spans="1:39" s="9" customFormat="1" ht="35.1" customHeight="1" x14ac:dyDescent="0.25">
      <c r="A221" s="6"/>
      <c r="B221" s="6"/>
      <c r="C221" s="12"/>
      <c r="D221" s="6"/>
      <c r="E221" s="10"/>
      <c r="F221" s="6"/>
      <c r="G221" s="12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8"/>
      <c r="AK221" s="8"/>
      <c r="AL221" s="8"/>
      <c r="AM221" s="8"/>
    </row>
    <row r="222" spans="1:39" s="9" customFormat="1" ht="35.1" customHeight="1" x14ac:dyDescent="0.25">
      <c r="A222" s="6"/>
      <c r="B222" s="6"/>
      <c r="C222" s="12"/>
      <c r="D222" s="6"/>
      <c r="E222" s="10"/>
      <c r="F222" s="6"/>
      <c r="G222" s="12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8"/>
      <c r="AK222" s="8"/>
      <c r="AL222" s="8"/>
      <c r="AM222" s="8"/>
    </row>
    <row r="223" spans="1:39" s="9" customFormat="1" ht="35.1" customHeight="1" x14ac:dyDescent="0.25">
      <c r="A223" s="6"/>
      <c r="B223" s="6"/>
      <c r="C223" s="12"/>
      <c r="D223" s="6"/>
      <c r="E223" s="10"/>
      <c r="F223" s="6"/>
      <c r="G223" s="12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8"/>
      <c r="AK223" s="8"/>
      <c r="AL223" s="8"/>
      <c r="AM223" s="8"/>
    </row>
    <row r="224" spans="1:39" s="9" customFormat="1" ht="35.1" customHeight="1" x14ac:dyDescent="0.25">
      <c r="A224" s="6"/>
      <c r="B224" s="6"/>
      <c r="C224" s="12"/>
      <c r="D224" s="6"/>
      <c r="E224" s="10"/>
      <c r="F224" s="6"/>
      <c r="G224" s="12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8"/>
      <c r="AK224" s="8"/>
      <c r="AL224" s="8"/>
      <c r="AM224" s="8"/>
    </row>
    <row r="225" spans="1:39" s="9" customFormat="1" ht="35.1" customHeight="1" x14ac:dyDescent="0.25">
      <c r="A225" s="6"/>
      <c r="B225" s="6"/>
      <c r="C225" s="12"/>
      <c r="D225" s="6"/>
      <c r="E225" s="10"/>
      <c r="F225" s="6"/>
      <c r="G225" s="12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8"/>
      <c r="AK225" s="8"/>
      <c r="AL225" s="8"/>
      <c r="AM225" s="8"/>
    </row>
    <row r="226" spans="1:39" s="9" customFormat="1" ht="35.1" customHeight="1" x14ac:dyDescent="0.25">
      <c r="A226" s="6"/>
      <c r="B226" s="6"/>
      <c r="C226" s="12"/>
      <c r="D226" s="6"/>
      <c r="E226" s="10"/>
      <c r="F226" s="6"/>
      <c r="G226" s="12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8"/>
      <c r="AK226" s="8"/>
      <c r="AL226" s="8"/>
      <c r="AM226" s="8"/>
    </row>
    <row r="227" spans="1:39" s="9" customFormat="1" ht="35.1" customHeight="1" x14ac:dyDescent="0.25">
      <c r="A227" s="6"/>
      <c r="B227" s="6"/>
      <c r="C227" s="12"/>
      <c r="D227" s="6"/>
      <c r="E227" s="10"/>
      <c r="F227" s="6"/>
      <c r="G227" s="12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8"/>
      <c r="AK227" s="8"/>
      <c r="AL227" s="8"/>
      <c r="AM227" s="8"/>
    </row>
    <row r="228" spans="1:39" s="9" customFormat="1" ht="35.1" customHeight="1" x14ac:dyDescent="0.25">
      <c r="A228" s="6"/>
      <c r="B228" s="6"/>
      <c r="C228" s="12"/>
      <c r="D228" s="6"/>
      <c r="E228" s="10"/>
      <c r="F228" s="6"/>
      <c r="G228" s="12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8"/>
      <c r="AK228" s="8"/>
      <c r="AL228" s="8"/>
      <c r="AM228" s="8"/>
    </row>
    <row r="229" spans="1:39" s="9" customFormat="1" ht="35.1" customHeight="1" x14ac:dyDescent="0.25">
      <c r="A229" s="6"/>
      <c r="B229" s="6"/>
      <c r="C229" s="12"/>
      <c r="D229" s="6"/>
      <c r="E229" s="10"/>
      <c r="F229" s="6"/>
      <c r="G229" s="12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8"/>
      <c r="AK229" s="8"/>
      <c r="AL229" s="8"/>
      <c r="AM229" s="8"/>
    </row>
    <row r="230" spans="1:39" s="9" customFormat="1" ht="35.1" customHeight="1" x14ac:dyDescent="0.25">
      <c r="A230" s="6"/>
      <c r="B230" s="6"/>
      <c r="C230" s="12"/>
      <c r="D230" s="6"/>
      <c r="E230" s="10"/>
      <c r="F230" s="6"/>
      <c r="G230" s="12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8"/>
      <c r="AK230" s="8"/>
      <c r="AL230" s="8"/>
      <c r="AM230" s="8"/>
    </row>
    <row r="231" spans="1:39" s="9" customFormat="1" ht="35.1" customHeight="1" x14ac:dyDescent="0.25">
      <c r="A231" s="6"/>
      <c r="B231" s="6"/>
      <c r="C231" s="12"/>
      <c r="D231" s="6"/>
      <c r="E231" s="10"/>
      <c r="F231" s="6"/>
      <c r="G231" s="12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8"/>
      <c r="AK231" s="8"/>
      <c r="AL231" s="8"/>
      <c r="AM231" s="8"/>
    </row>
    <row r="232" spans="1:39" s="9" customFormat="1" ht="35.1" customHeight="1" x14ac:dyDescent="0.25">
      <c r="A232" s="6"/>
      <c r="B232" s="6"/>
      <c r="C232" s="12"/>
      <c r="D232" s="6"/>
      <c r="E232" s="10"/>
      <c r="F232" s="6"/>
      <c r="G232" s="12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8"/>
      <c r="AK232" s="8"/>
      <c r="AL232" s="8"/>
      <c r="AM232" s="8"/>
    </row>
    <row r="233" spans="1:39" s="9" customFormat="1" ht="35.1" customHeight="1" x14ac:dyDescent="0.25">
      <c r="A233" s="6"/>
      <c r="B233" s="6"/>
      <c r="C233" s="12"/>
      <c r="D233" s="6"/>
      <c r="E233" s="10"/>
      <c r="F233" s="6"/>
      <c r="G233" s="12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8"/>
      <c r="AK233" s="8"/>
      <c r="AL233" s="8"/>
      <c r="AM233" s="8"/>
    </row>
    <row r="234" spans="1:39" s="9" customFormat="1" ht="35.1" customHeight="1" x14ac:dyDescent="0.25">
      <c r="A234" s="6"/>
      <c r="B234" s="6"/>
      <c r="C234" s="12"/>
      <c r="D234" s="6"/>
      <c r="E234" s="10"/>
      <c r="F234" s="6"/>
      <c r="G234" s="12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8"/>
      <c r="AK234" s="8"/>
      <c r="AL234" s="8"/>
      <c r="AM234" s="8"/>
    </row>
    <row r="235" spans="1:39" s="9" customFormat="1" ht="35.1" customHeight="1" x14ac:dyDescent="0.25">
      <c r="A235" s="6"/>
      <c r="B235" s="6"/>
      <c r="C235" s="12"/>
      <c r="D235" s="6"/>
      <c r="E235" s="10"/>
      <c r="F235" s="6"/>
      <c r="G235" s="12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8"/>
      <c r="AK235" s="8"/>
      <c r="AL235" s="8"/>
      <c r="AM235" s="8"/>
    </row>
    <row r="236" spans="1:39" s="9" customFormat="1" ht="35.1" customHeight="1" x14ac:dyDescent="0.25">
      <c r="A236" s="6"/>
      <c r="B236" s="6"/>
      <c r="C236" s="12"/>
      <c r="D236" s="6"/>
      <c r="E236" s="10"/>
      <c r="F236" s="6"/>
      <c r="G236" s="12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8"/>
      <c r="AK236" s="8"/>
      <c r="AL236" s="8"/>
      <c r="AM236" s="8"/>
    </row>
    <row r="237" spans="1:39" s="9" customFormat="1" ht="35.1" customHeight="1" x14ac:dyDescent="0.25">
      <c r="A237" s="6"/>
      <c r="B237" s="6"/>
      <c r="C237" s="12"/>
      <c r="D237" s="6"/>
      <c r="E237" s="10"/>
      <c r="F237" s="6"/>
      <c r="G237" s="12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8"/>
      <c r="AK237" s="8"/>
      <c r="AL237" s="8"/>
      <c r="AM237" s="8"/>
    </row>
    <row r="238" spans="1:39" s="9" customFormat="1" ht="35.1" customHeight="1" x14ac:dyDescent="0.25">
      <c r="A238" s="6"/>
      <c r="B238" s="6"/>
      <c r="C238" s="12"/>
      <c r="D238" s="6"/>
      <c r="E238" s="10"/>
      <c r="F238" s="6"/>
      <c r="G238" s="12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8"/>
      <c r="AK238" s="8"/>
      <c r="AL238" s="8"/>
      <c r="AM238" s="8"/>
    </row>
    <row r="239" spans="1:39" s="9" customFormat="1" ht="35.1" customHeight="1" x14ac:dyDescent="0.25">
      <c r="A239" s="6"/>
      <c r="B239" s="6"/>
      <c r="C239" s="12"/>
      <c r="D239" s="6"/>
      <c r="E239" s="10"/>
      <c r="F239" s="6"/>
      <c r="G239" s="12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8"/>
      <c r="AK239" s="8"/>
      <c r="AL239" s="8"/>
      <c r="AM239" s="8"/>
    </row>
    <row r="240" spans="1:39" s="9" customFormat="1" ht="35.1" customHeight="1" x14ac:dyDescent="0.25">
      <c r="A240" s="6"/>
      <c r="B240" s="6"/>
      <c r="C240" s="12"/>
      <c r="D240" s="6"/>
      <c r="E240" s="10"/>
      <c r="F240" s="6"/>
      <c r="G240" s="12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8"/>
      <c r="AK240" s="8"/>
      <c r="AL240" s="8"/>
      <c r="AM240" s="8"/>
    </row>
    <row r="241" spans="1:39" s="9" customFormat="1" ht="35.1" customHeight="1" x14ac:dyDescent="0.25">
      <c r="A241" s="6"/>
      <c r="B241" s="6"/>
      <c r="C241" s="12"/>
      <c r="D241" s="6"/>
      <c r="E241" s="10"/>
      <c r="F241" s="6"/>
      <c r="G241" s="12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8"/>
      <c r="AK241" s="8"/>
      <c r="AL241" s="8"/>
      <c r="AM241" s="8"/>
    </row>
    <row r="242" spans="1:39" s="9" customFormat="1" ht="35.1" customHeight="1" x14ac:dyDescent="0.25">
      <c r="A242" s="6"/>
      <c r="B242" s="6"/>
      <c r="C242" s="12"/>
      <c r="D242" s="6"/>
      <c r="E242" s="10"/>
      <c r="F242" s="6"/>
      <c r="G242" s="12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8"/>
      <c r="AK242" s="8"/>
      <c r="AL242" s="8"/>
      <c r="AM242" s="8"/>
    </row>
    <row r="243" spans="1:39" s="9" customFormat="1" ht="35.1" customHeight="1" x14ac:dyDescent="0.25">
      <c r="A243" s="6"/>
      <c r="B243" s="6"/>
      <c r="C243" s="12"/>
      <c r="D243" s="6"/>
      <c r="E243" s="10"/>
      <c r="F243" s="6"/>
      <c r="G243" s="12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8"/>
      <c r="AK243" s="8"/>
      <c r="AL243" s="8"/>
      <c r="AM243" s="8"/>
    </row>
    <row r="244" spans="1:39" s="9" customFormat="1" ht="35.1" customHeight="1" x14ac:dyDescent="0.25">
      <c r="A244" s="6"/>
      <c r="B244" s="6"/>
      <c r="C244" s="12"/>
      <c r="D244" s="6"/>
      <c r="E244" s="10"/>
      <c r="F244" s="6"/>
      <c r="G244" s="12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8"/>
      <c r="AK244" s="8"/>
      <c r="AL244" s="8"/>
      <c r="AM244" s="8"/>
    </row>
    <row r="245" spans="1:39" s="9" customFormat="1" ht="35.1" customHeight="1" x14ac:dyDescent="0.25">
      <c r="A245" s="6"/>
      <c r="B245" s="6"/>
      <c r="C245" s="12"/>
      <c r="D245" s="6"/>
      <c r="E245" s="10"/>
      <c r="F245" s="6"/>
      <c r="G245" s="12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8"/>
      <c r="AK245" s="8"/>
      <c r="AL245" s="8"/>
      <c r="AM245" s="8"/>
    </row>
    <row r="246" spans="1:39" s="9" customFormat="1" ht="35.1" customHeight="1" x14ac:dyDescent="0.25">
      <c r="A246" s="6"/>
      <c r="B246" s="6"/>
      <c r="C246" s="12"/>
      <c r="D246" s="6"/>
      <c r="E246" s="10"/>
      <c r="F246" s="6"/>
      <c r="G246" s="12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8"/>
      <c r="AK246" s="8"/>
      <c r="AL246" s="8"/>
      <c r="AM246" s="8"/>
    </row>
    <row r="247" spans="1:39" s="9" customFormat="1" ht="35.1" customHeight="1" x14ac:dyDescent="0.25">
      <c r="A247" s="6"/>
      <c r="B247" s="6"/>
      <c r="C247" s="12"/>
      <c r="D247" s="6"/>
      <c r="E247" s="10"/>
      <c r="F247" s="6"/>
      <c r="G247" s="12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8"/>
      <c r="AK247" s="8"/>
      <c r="AL247" s="8"/>
      <c r="AM247" s="8"/>
    </row>
    <row r="248" spans="1:39" s="9" customFormat="1" ht="35.1" customHeight="1" x14ac:dyDescent="0.25">
      <c r="A248" s="6"/>
      <c r="B248" s="6"/>
      <c r="C248" s="12"/>
      <c r="D248" s="6"/>
      <c r="E248" s="10"/>
      <c r="F248" s="6"/>
      <c r="G248" s="12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8"/>
      <c r="AK248" s="8"/>
      <c r="AL248" s="8"/>
      <c r="AM248" s="8"/>
    </row>
    <row r="249" spans="1:39" s="9" customFormat="1" ht="35.1" customHeight="1" x14ac:dyDescent="0.25">
      <c r="A249" s="6"/>
      <c r="B249" s="6"/>
      <c r="C249" s="12"/>
      <c r="D249" s="6"/>
      <c r="E249" s="10"/>
      <c r="F249" s="6"/>
      <c r="G249" s="12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8"/>
      <c r="AK249" s="8"/>
      <c r="AL249" s="8"/>
      <c r="AM249" s="8"/>
    </row>
    <row r="250" spans="1:39" s="9" customFormat="1" ht="35.1" customHeight="1" x14ac:dyDescent="0.25">
      <c r="A250" s="6"/>
      <c r="B250" s="6"/>
      <c r="C250" s="12"/>
      <c r="D250" s="6"/>
      <c r="E250" s="10"/>
      <c r="F250" s="6"/>
      <c r="G250" s="12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8"/>
      <c r="AK250" s="8"/>
      <c r="AL250" s="8"/>
      <c r="AM250" s="8"/>
    </row>
    <row r="251" spans="1:39" s="9" customFormat="1" ht="35.1" customHeight="1" x14ac:dyDescent="0.25">
      <c r="A251" s="6"/>
      <c r="B251" s="6"/>
      <c r="C251" s="12"/>
      <c r="D251" s="6"/>
      <c r="E251" s="10"/>
      <c r="F251" s="6"/>
      <c r="G251" s="12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8"/>
      <c r="AK251" s="8"/>
      <c r="AL251" s="8"/>
      <c r="AM251" s="8"/>
    </row>
    <row r="252" spans="1:39" s="9" customFormat="1" ht="35.1" customHeight="1" x14ac:dyDescent="0.25">
      <c r="A252" s="6"/>
      <c r="B252" s="6"/>
      <c r="C252" s="12"/>
      <c r="D252" s="6"/>
      <c r="E252" s="10"/>
      <c r="F252" s="6"/>
      <c r="G252" s="12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8"/>
      <c r="AK252" s="8"/>
      <c r="AL252" s="8"/>
      <c r="AM252" s="8"/>
    </row>
    <row r="253" spans="1:39" s="9" customFormat="1" ht="35.1" customHeight="1" x14ac:dyDescent="0.25">
      <c r="A253" s="6"/>
      <c r="B253" s="6"/>
      <c r="C253" s="12"/>
      <c r="D253" s="6"/>
      <c r="E253" s="10"/>
      <c r="F253" s="6"/>
      <c r="G253" s="12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8"/>
      <c r="AK253" s="8"/>
      <c r="AL253" s="8"/>
      <c r="AM253" s="8"/>
    </row>
    <row r="254" spans="1:39" s="9" customFormat="1" ht="35.1" customHeight="1" x14ac:dyDescent="0.25">
      <c r="A254" s="6"/>
      <c r="B254" s="6"/>
      <c r="C254" s="12"/>
      <c r="D254" s="6"/>
      <c r="E254" s="10"/>
      <c r="F254" s="6"/>
      <c r="G254" s="12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8"/>
      <c r="AK254" s="8"/>
      <c r="AL254" s="8"/>
      <c r="AM254" s="8"/>
    </row>
    <row r="255" spans="1:39" s="9" customFormat="1" ht="35.1" customHeight="1" x14ac:dyDescent="0.25">
      <c r="A255" s="6"/>
      <c r="B255" s="6"/>
      <c r="C255" s="12"/>
      <c r="D255" s="6"/>
      <c r="E255" s="10"/>
      <c r="F255" s="6"/>
      <c r="G255" s="12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8"/>
      <c r="AK255" s="8"/>
      <c r="AL255" s="8"/>
      <c r="AM255" s="8"/>
    </row>
    <row r="256" spans="1:39" s="9" customFormat="1" ht="35.1" customHeight="1" x14ac:dyDescent="0.25">
      <c r="A256" s="6"/>
      <c r="B256" s="6"/>
      <c r="C256" s="12"/>
      <c r="D256" s="6"/>
      <c r="E256" s="10"/>
      <c r="F256" s="6"/>
      <c r="G256" s="12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8"/>
      <c r="AK256" s="8"/>
      <c r="AL256" s="8"/>
      <c r="AM256" s="8"/>
    </row>
    <row r="257" spans="1:39" s="9" customFormat="1" ht="35.1" customHeight="1" x14ac:dyDescent="0.25">
      <c r="A257" s="6"/>
      <c r="B257" s="6"/>
      <c r="C257" s="12"/>
      <c r="D257" s="6"/>
      <c r="E257" s="10"/>
      <c r="F257" s="6"/>
      <c r="G257" s="12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8"/>
      <c r="AK257" s="8"/>
      <c r="AL257" s="8"/>
      <c r="AM257" s="8"/>
    </row>
    <row r="258" spans="1:39" s="9" customFormat="1" ht="35.1" customHeight="1" x14ac:dyDescent="0.25">
      <c r="A258" s="6"/>
      <c r="B258" s="6"/>
      <c r="C258" s="12"/>
      <c r="D258" s="6"/>
      <c r="E258" s="10"/>
      <c r="F258" s="6"/>
      <c r="G258" s="12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8"/>
      <c r="AK258" s="8"/>
      <c r="AL258" s="8"/>
      <c r="AM258" s="8"/>
    </row>
    <row r="259" spans="1:39" s="9" customFormat="1" ht="35.1" customHeight="1" x14ac:dyDescent="0.25">
      <c r="A259" s="6"/>
      <c r="B259" s="6"/>
      <c r="C259" s="12"/>
      <c r="D259" s="6"/>
      <c r="E259" s="10"/>
      <c r="F259" s="6"/>
      <c r="G259" s="12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8"/>
      <c r="AK259" s="8"/>
      <c r="AL259" s="8"/>
      <c r="AM259" s="8"/>
    </row>
    <row r="260" spans="1:39" s="9" customFormat="1" ht="35.1" customHeight="1" x14ac:dyDescent="0.25">
      <c r="A260" s="6"/>
      <c r="B260" s="6"/>
      <c r="C260" s="12"/>
      <c r="D260" s="6"/>
      <c r="E260" s="10"/>
      <c r="F260" s="6"/>
      <c r="G260" s="12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8"/>
      <c r="AK260" s="8"/>
      <c r="AL260" s="8"/>
      <c r="AM260" s="8"/>
    </row>
    <row r="261" spans="1:39" s="9" customFormat="1" ht="35.1" customHeight="1" x14ac:dyDescent="0.25">
      <c r="A261" s="6"/>
      <c r="B261" s="6"/>
      <c r="C261" s="12"/>
      <c r="D261" s="6"/>
      <c r="E261" s="10"/>
      <c r="F261" s="6"/>
      <c r="G261" s="12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8"/>
      <c r="AK261" s="8"/>
      <c r="AL261" s="8"/>
      <c r="AM261" s="8"/>
    </row>
    <row r="262" spans="1:39" s="9" customFormat="1" ht="35.1" customHeight="1" x14ac:dyDescent="0.25">
      <c r="A262" s="6"/>
      <c r="B262" s="6"/>
      <c r="C262" s="12"/>
      <c r="D262" s="6"/>
      <c r="E262" s="10"/>
      <c r="F262" s="6"/>
      <c r="G262" s="12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8"/>
      <c r="AK262" s="8"/>
      <c r="AL262" s="8"/>
      <c r="AM262" s="8"/>
    </row>
    <row r="263" spans="1:39" s="9" customFormat="1" ht="35.1" customHeight="1" x14ac:dyDescent="0.25">
      <c r="A263" s="6"/>
      <c r="B263" s="6"/>
      <c r="C263" s="12"/>
      <c r="D263" s="6"/>
      <c r="E263" s="10"/>
      <c r="F263" s="6"/>
      <c r="G263" s="12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8"/>
      <c r="AK263" s="8"/>
      <c r="AL263" s="8"/>
      <c r="AM263" s="8"/>
    </row>
    <row r="264" spans="1:39" s="9" customFormat="1" ht="35.1" customHeight="1" x14ac:dyDescent="0.25">
      <c r="A264" s="6"/>
      <c r="B264" s="6"/>
      <c r="C264" s="12"/>
      <c r="D264" s="6"/>
      <c r="E264" s="10"/>
      <c r="F264" s="6"/>
      <c r="G264" s="12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8"/>
      <c r="AK264" s="8"/>
      <c r="AL264" s="8"/>
      <c r="AM264" s="8"/>
    </row>
    <row r="265" spans="1:39" s="9" customFormat="1" ht="35.1" customHeight="1" x14ac:dyDescent="0.25">
      <c r="A265" s="6"/>
      <c r="B265" s="6"/>
      <c r="C265" s="12"/>
      <c r="D265" s="6"/>
      <c r="E265" s="10"/>
      <c r="F265" s="6"/>
      <c r="G265" s="12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8"/>
      <c r="AK265" s="8"/>
      <c r="AL265" s="8"/>
      <c r="AM265" s="8"/>
    </row>
    <row r="266" spans="1:39" s="9" customFormat="1" ht="35.1" customHeight="1" x14ac:dyDescent="0.25">
      <c r="A266" s="6"/>
      <c r="B266" s="6"/>
      <c r="C266" s="12"/>
      <c r="D266" s="6"/>
      <c r="E266" s="10"/>
      <c r="F266" s="6"/>
      <c r="G266" s="12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8"/>
      <c r="AK266" s="8"/>
      <c r="AL266" s="8"/>
      <c r="AM266" s="8"/>
    </row>
    <row r="267" spans="1:39" s="9" customFormat="1" ht="35.1" customHeight="1" x14ac:dyDescent="0.25">
      <c r="A267" s="6"/>
      <c r="B267" s="6"/>
      <c r="C267" s="12"/>
      <c r="D267" s="6"/>
      <c r="E267" s="10"/>
      <c r="F267" s="6"/>
      <c r="G267" s="12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8"/>
      <c r="AK267" s="8"/>
      <c r="AL267" s="8"/>
      <c r="AM267" s="8"/>
    </row>
    <row r="268" spans="1:39" s="9" customFormat="1" ht="35.1" customHeight="1" x14ac:dyDescent="0.25">
      <c r="A268" s="6"/>
      <c r="B268" s="6"/>
      <c r="C268" s="12"/>
      <c r="D268" s="6"/>
      <c r="E268" s="10"/>
      <c r="F268" s="6"/>
      <c r="G268" s="12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8"/>
      <c r="AK268" s="8"/>
      <c r="AL268" s="8"/>
      <c r="AM268" s="8"/>
    </row>
    <row r="269" spans="1:39" s="9" customFormat="1" ht="35.1" customHeight="1" x14ac:dyDescent="0.25">
      <c r="A269" s="6"/>
      <c r="B269" s="6"/>
      <c r="C269" s="12"/>
      <c r="D269" s="6"/>
      <c r="E269" s="10"/>
      <c r="F269" s="6"/>
      <c r="G269" s="12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8"/>
      <c r="AK269" s="8"/>
      <c r="AL269" s="8"/>
      <c r="AM269" s="8"/>
    </row>
    <row r="270" spans="1:39" s="9" customFormat="1" ht="35.1" customHeight="1" x14ac:dyDescent="0.25">
      <c r="A270" s="6"/>
      <c r="B270" s="6"/>
      <c r="C270" s="12"/>
      <c r="D270" s="6"/>
      <c r="E270" s="10"/>
      <c r="F270" s="6"/>
      <c r="G270" s="12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8"/>
      <c r="AK270" s="8"/>
      <c r="AL270" s="8"/>
      <c r="AM270" s="8"/>
    </row>
    <row r="271" spans="1:39" s="9" customFormat="1" ht="35.1" customHeight="1" x14ac:dyDescent="0.25">
      <c r="A271" s="6"/>
      <c r="B271" s="6"/>
      <c r="C271" s="12"/>
      <c r="D271" s="6"/>
      <c r="E271" s="10"/>
      <c r="F271" s="6"/>
      <c r="G271" s="12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8"/>
      <c r="AK271" s="8"/>
      <c r="AL271" s="8"/>
      <c r="AM271" s="8"/>
    </row>
    <row r="272" spans="1:39" s="9" customFormat="1" ht="35.1" customHeight="1" x14ac:dyDescent="0.25">
      <c r="A272" s="6"/>
      <c r="B272" s="6"/>
      <c r="C272" s="12"/>
      <c r="D272" s="6"/>
      <c r="E272" s="10"/>
      <c r="F272" s="6"/>
      <c r="G272" s="12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8"/>
      <c r="AK272" s="8"/>
      <c r="AL272" s="8"/>
      <c r="AM272" s="8"/>
    </row>
    <row r="273" spans="1:39" s="9" customFormat="1" ht="35.1" customHeight="1" x14ac:dyDescent="0.25">
      <c r="A273" s="6"/>
      <c r="B273" s="6"/>
      <c r="C273" s="12"/>
      <c r="D273" s="6"/>
      <c r="E273" s="10"/>
      <c r="F273" s="6"/>
      <c r="G273" s="12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8"/>
      <c r="AK273" s="8"/>
      <c r="AL273" s="8"/>
      <c r="AM273" s="8"/>
    </row>
    <row r="274" spans="1:39" s="9" customFormat="1" ht="35.1" customHeight="1" x14ac:dyDescent="0.25">
      <c r="A274" s="6"/>
      <c r="B274" s="6"/>
      <c r="C274" s="12"/>
      <c r="D274" s="6"/>
      <c r="E274" s="10"/>
      <c r="F274" s="6"/>
      <c r="G274" s="12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8"/>
      <c r="AK274" s="8"/>
      <c r="AL274" s="8"/>
      <c r="AM274" s="8"/>
    </row>
    <row r="275" spans="1:39" s="9" customFormat="1" ht="35.1" customHeight="1" x14ac:dyDescent="0.25">
      <c r="A275" s="6"/>
      <c r="B275" s="6"/>
      <c r="C275" s="12"/>
      <c r="D275" s="6"/>
      <c r="E275" s="10"/>
      <c r="F275" s="6"/>
      <c r="G275" s="12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8"/>
      <c r="AK275" s="8"/>
      <c r="AL275" s="8"/>
      <c r="AM275" s="8"/>
    </row>
    <row r="276" spans="1:39" s="9" customFormat="1" ht="35.1" customHeight="1" x14ac:dyDescent="0.25">
      <c r="A276" s="6"/>
      <c r="B276" s="6"/>
      <c r="C276" s="12"/>
      <c r="D276" s="6"/>
      <c r="E276" s="10"/>
      <c r="F276" s="6"/>
      <c r="G276" s="12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8"/>
      <c r="AK276" s="8"/>
      <c r="AL276" s="8"/>
      <c r="AM276" s="8"/>
    </row>
    <row r="277" spans="1:39" s="9" customFormat="1" ht="35.1" customHeight="1" x14ac:dyDescent="0.25">
      <c r="A277" s="6"/>
      <c r="B277" s="6"/>
      <c r="C277" s="12"/>
      <c r="D277" s="6"/>
      <c r="E277" s="10"/>
      <c r="F277" s="6"/>
      <c r="G277" s="12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8"/>
      <c r="AK277" s="8"/>
      <c r="AL277" s="8"/>
      <c r="AM277" s="8"/>
    </row>
    <row r="278" spans="1:39" s="9" customFormat="1" ht="35.1" customHeight="1" x14ac:dyDescent="0.25">
      <c r="A278" s="6"/>
      <c r="B278" s="6"/>
      <c r="C278" s="12"/>
      <c r="D278" s="6"/>
      <c r="E278" s="10"/>
      <c r="F278" s="6"/>
      <c r="G278" s="12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8"/>
      <c r="AK278" s="8"/>
      <c r="AL278" s="8"/>
      <c r="AM278" s="8"/>
    </row>
    <row r="279" spans="1:39" s="9" customFormat="1" ht="35.1" customHeight="1" x14ac:dyDescent="0.25">
      <c r="A279" s="6"/>
      <c r="B279" s="6"/>
      <c r="C279" s="12"/>
      <c r="D279" s="6"/>
      <c r="E279" s="10"/>
      <c r="F279" s="6"/>
      <c r="G279" s="12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8"/>
      <c r="AK279" s="8"/>
      <c r="AL279" s="8"/>
      <c r="AM279" s="8"/>
    </row>
    <row r="280" spans="1:39" s="9" customFormat="1" ht="35.1" customHeight="1" x14ac:dyDescent="0.25">
      <c r="A280" s="6"/>
      <c r="B280" s="6"/>
      <c r="C280" s="12"/>
      <c r="D280" s="6"/>
      <c r="E280" s="10"/>
      <c r="F280" s="6"/>
      <c r="G280" s="12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8"/>
      <c r="AK280" s="8"/>
      <c r="AL280" s="8"/>
      <c r="AM280" s="8"/>
    </row>
    <row r="281" spans="1:39" s="9" customFormat="1" ht="35.1" customHeight="1" x14ac:dyDescent="0.25">
      <c r="A281" s="6"/>
      <c r="B281" s="6"/>
      <c r="C281" s="12"/>
      <c r="D281" s="6"/>
      <c r="E281" s="10"/>
      <c r="F281" s="6"/>
      <c r="G281" s="12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8"/>
      <c r="AK281" s="8"/>
      <c r="AL281" s="8"/>
      <c r="AM281" s="8"/>
    </row>
    <row r="282" spans="1:39" s="9" customFormat="1" ht="35.1" customHeight="1" x14ac:dyDescent="0.25">
      <c r="A282" s="6"/>
      <c r="B282" s="6"/>
      <c r="C282" s="12"/>
      <c r="D282" s="6"/>
      <c r="E282" s="10"/>
      <c r="F282" s="6"/>
      <c r="G282" s="12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8"/>
      <c r="AK282" s="8"/>
      <c r="AL282" s="8"/>
      <c r="AM282" s="8"/>
    </row>
    <row r="283" spans="1:39" s="9" customFormat="1" ht="35.1" customHeight="1" x14ac:dyDescent="0.25">
      <c r="A283" s="6"/>
      <c r="B283" s="6"/>
      <c r="C283" s="12"/>
      <c r="D283" s="6"/>
      <c r="E283" s="10"/>
      <c r="F283" s="6"/>
      <c r="G283" s="12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8"/>
      <c r="AK283" s="8"/>
      <c r="AL283" s="8"/>
      <c r="AM283" s="8"/>
    </row>
    <row r="284" spans="1:39" s="9" customFormat="1" ht="35.1" customHeight="1" x14ac:dyDescent="0.25">
      <c r="A284" s="6"/>
      <c r="B284" s="6"/>
      <c r="C284" s="12"/>
      <c r="D284" s="6"/>
      <c r="E284" s="10"/>
      <c r="F284" s="6"/>
      <c r="G284" s="12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8"/>
      <c r="AK284" s="8"/>
      <c r="AL284" s="8"/>
      <c r="AM284" s="8"/>
    </row>
    <row r="285" spans="1:39" s="9" customFormat="1" ht="35.1" customHeight="1" x14ac:dyDescent="0.25">
      <c r="A285" s="6"/>
      <c r="B285" s="6"/>
      <c r="C285" s="12"/>
      <c r="D285" s="6"/>
      <c r="E285" s="10"/>
      <c r="F285" s="6"/>
      <c r="G285" s="12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8"/>
      <c r="AK285" s="8"/>
      <c r="AL285" s="8"/>
      <c r="AM285" s="8"/>
    </row>
    <row r="286" spans="1:39" s="9" customFormat="1" ht="35.1" customHeight="1" x14ac:dyDescent="0.25">
      <c r="A286" s="6"/>
      <c r="B286" s="6"/>
      <c r="C286" s="12"/>
      <c r="D286" s="6"/>
      <c r="E286" s="10"/>
      <c r="F286" s="6"/>
      <c r="G286" s="12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8"/>
      <c r="AK286" s="8"/>
      <c r="AL286" s="8"/>
      <c r="AM286" s="8"/>
    </row>
    <row r="287" spans="1:39" s="9" customFormat="1" ht="35.1" customHeight="1" x14ac:dyDescent="0.25">
      <c r="A287" s="6"/>
      <c r="B287" s="6"/>
      <c r="C287" s="12"/>
      <c r="D287" s="6"/>
      <c r="E287" s="10"/>
      <c r="F287" s="6"/>
      <c r="G287" s="12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8"/>
      <c r="AK287" s="8"/>
      <c r="AL287" s="8"/>
      <c r="AM287" s="8"/>
    </row>
    <row r="288" spans="1:39" s="9" customFormat="1" ht="35.1" customHeight="1" x14ac:dyDescent="0.25">
      <c r="A288" s="6"/>
      <c r="B288" s="6"/>
      <c r="C288" s="12"/>
      <c r="D288" s="6"/>
      <c r="E288" s="10"/>
      <c r="F288" s="6"/>
      <c r="G288" s="12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8"/>
      <c r="AK288" s="8"/>
      <c r="AL288" s="8"/>
      <c r="AM288" s="8"/>
    </row>
    <row r="289" spans="1:39" s="9" customFormat="1" ht="35.1" customHeight="1" x14ac:dyDescent="0.25">
      <c r="A289" s="6"/>
      <c r="B289" s="6"/>
      <c r="C289" s="12"/>
      <c r="D289" s="6"/>
      <c r="E289" s="10"/>
      <c r="F289" s="6"/>
      <c r="G289" s="12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8"/>
      <c r="AK289" s="8"/>
      <c r="AL289" s="8"/>
      <c r="AM289" s="8"/>
    </row>
    <row r="290" spans="1:39" s="9" customFormat="1" ht="35.1" customHeight="1" x14ac:dyDescent="0.25">
      <c r="A290" s="6"/>
      <c r="B290" s="6"/>
      <c r="C290" s="12"/>
      <c r="D290" s="6"/>
      <c r="E290" s="10"/>
      <c r="F290" s="6"/>
      <c r="G290" s="12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8"/>
      <c r="AK290" s="8"/>
      <c r="AL290" s="8"/>
      <c r="AM290" s="8"/>
    </row>
    <row r="291" spans="1:39" s="9" customFormat="1" ht="35.1" customHeight="1" x14ac:dyDescent="0.25">
      <c r="A291" s="6"/>
      <c r="B291" s="6"/>
      <c r="C291" s="12"/>
      <c r="D291" s="6"/>
      <c r="E291" s="10"/>
      <c r="F291" s="6"/>
      <c r="G291" s="12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8"/>
      <c r="AK291" s="8"/>
      <c r="AL291" s="8"/>
      <c r="AM291" s="8"/>
    </row>
    <row r="292" spans="1:39" s="9" customFormat="1" ht="35.1" customHeight="1" x14ac:dyDescent="0.25">
      <c r="A292" s="6"/>
      <c r="B292" s="6"/>
      <c r="C292" s="12"/>
      <c r="D292" s="6"/>
      <c r="E292" s="10"/>
      <c r="F292" s="6"/>
      <c r="G292" s="12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8"/>
      <c r="AK292" s="8"/>
      <c r="AL292" s="8"/>
      <c r="AM292" s="8"/>
    </row>
    <row r="293" spans="1:39" s="9" customFormat="1" ht="35.1" customHeight="1" x14ac:dyDescent="0.25">
      <c r="A293" s="6"/>
      <c r="B293" s="6"/>
      <c r="C293" s="12"/>
      <c r="D293" s="6"/>
      <c r="E293" s="10"/>
      <c r="F293" s="6"/>
      <c r="G293" s="12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8"/>
      <c r="AK293" s="8"/>
      <c r="AL293" s="8"/>
      <c r="AM293" s="8"/>
    </row>
    <row r="294" spans="1:39" s="9" customFormat="1" ht="35.1" customHeight="1" x14ac:dyDescent="0.25">
      <c r="A294" s="6"/>
      <c r="B294" s="6"/>
      <c r="C294" s="12"/>
      <c r="D294" s="6"/>
      <c r="E294" s="10"/>
      <c r="F294" s="6"/>
      <c r="G294" s="12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8"/>
      <c r="AK294" s="8"/>
      <c r="AL294" s="8"/>
      <c r="AM294" s="8"/>
    </row>
    <row r="295" spans="1:39" s="9" customFormat="1" ht="35.1" customHeight="1" x14ac:dyDescent="0.25">
      <c r="A295" s="6"/>
      <c r="B295" s="6"/>
      <c r="C295" s="12"/>
      <c r="D295" s="6"/>
      <c r="E295" s="10"/>
      <c r="F295" s="6"/>
      <c r="G295" s="12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8"/>
      <c r="AK295" s="8"/>
      <c r="AL295" s="8"/>
      <c r="AM295" s="8"/>
    </row>
    <row r="296" spans="1:39" s="9" customFormat="1" ht="35.1" customHeight="1" x14ac:dyDescent="0.25">
      <c r="A296" s="6"/>
      <c r="B296" s="6"/>
      <c r="C296" s="12"/>
      <c r="D296" s="6"/>
      <c r="E296" s="10"/>
      <c r="F296" s="6"/>
      <c r="G296" s="12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8"/>
      <c r="AK296" s="8"/>
      <c r="AL296" s="8"/>
      <c r="AM296" s="8"/>
    </row>
    <row r="297" spans="1:39" s="9" customFormat="1" ht="35.1" customHeight="1" x14ac:dyDescent="0.25">
      <c r="A297" s="6"/>
      <c r="B297" s="6"/>
      <c r="C297" s="12"/>
      <c r="D297" s="6"/>
      <c r="E297" s="10"/>
      <c r="F297" s="6"/>
      <c r="G297" s="12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8"/>
      <c r="AK297" s="8"/>
      <c r="AL297" s="8"/>
      <c r="AM297" s="8"/>
    </row>
    <row r="298" spans="1:39" s="9" customFormat="1" ht="35.1" customHeight="1" x14ac:dyDescent="0.25">
      <c r="A298" s="6"/>
      <c r="B298" s="6"/>
      <c r="C298" s="12"/>
      <c r="D298" s="6"/>
      <c r="E298" s="10"/>
      <c r="F298" s="6"/>
      <c r="G298" s="12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8"/>
      <c r="AK298" s="8"/>
      <c r="AL298" s="8"/>
      <c r="AM298" s="8"/>
    </row>
    <row r="299" spans="1:39" s="9" customFormat="1" ht="35.1" customHeight="1" x14ac:dyDescent="0.25">
      <c r="A299" s="6"/>
      <c r="B299" s="6"/>
      <c r="C299" s="12"/>
      <c r="D299" s="6"/>
      <c r="E299" s="10"/>
      <c r="F299" s="6"/>
      <c r="G299" s="12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8"/>
      <c r="AK299" s="8"/>
      <c r="AL299" s="8"/>
      <c r="AM299" s="8"/>
    </row>
    <row r="300" spans="1:39" s="9" customFormat="1" ht="35.1" customHeight="1" x14ac:dyDescent="0.25">
      <c r="A300" s="6"/>
      <c r="B300" s="6"/>
      <c r="C300" s="12"/>
      <c r="D300" s="6"/>
      <c r="E300" s="10"/>
      <c r="F300" s="6"/>
      <c r="G300" s="12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8"/>
      <c r="AK300" s="8"/>
      <c r="AL300" s="8"/>
      <c r="AM300" s="8"/>
    </row>
    <row r="301" spans="1:39" s="9" customFormat="1" ht="35.1" customHeight="1" x14ac:dyDescent="0.25">
      <c r="A301" s="6"/>
      <c r="B301" s="6"/>
      <c r="C301" s="12"/>
      <c r="D301" s="6"/>
      <c r="E301" s="10"/>
      <c r="F301" s="6"/>
      <c r="G301" s="12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8"/>
      <c r="AK301" s="8"/>
      <c r="AL301" s="8"/>
      <c r="AM301" s="8"/>
    </row>
    <row r="302" spans="1:39" s="9" customFormat="1" ht="35.1" customHeight="1" x14ac:dyDescent="0.25">
      <c r="A302" s="6"/>
      <c r="B302" s="6"/>
      <c r="C302" s="12"/>
      <c r="D302" s="6"/>
      <c r="E302" s="10"/>
      <c r="F302" s="6"/>
      <c r="G302" s="12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8"/>
      <c r="AK302" s="8"/>
      <c r="AL302" s="8"/>
      <c r="AM302" s="8"/>
    </row>
    <row r="303" spans="1:39" s="9" customFormat="1" ht="35.1" customHeight="1" x14ac:dyDescent="0.25">
      <c r="A303" s="6"/>
      <c r="B303" s="6"/>
      <c r="C303" s="12"/>
      <c r="D303" s="6"/>
      <c r="E303" s="10"/>
      <c r="F303" s="6"/>
      <c r="G303" s="12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8"/>
      <c r="AK303" s="8"/>
      <c r="AL303" s="8"/>
      <c r="AM303" s="8"/>
    </row>
    <row r="304" spans="1:39" s="9" customFormat="1" ht="35.1" customHeight="1" x14ac:dyDescent="0.25">
      <c r="A304" s="6"/>
      <c r="B304" s="6"/>
      <c r="C304" s="12"/>
      <c r="D304" s="6"/>
      <c r="E304" s="10"/>
      <c r="F304" s="6"/>
      <c r="G304" s="12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8"/>
      <c r="AK304" s="8"/>
      <c r="AL304" s="8"/>
      <c r="AM304" s="8"/>
    </row>
    <row r="305" spans="1:39" s="9" customFormat="1" ht="35.1" customHeight="1" x14ac:dyDescent="0.25">
      <c r="A305" s="6"/>
      <c r="B305" s="6"/>
      <c r="C305" s="12"/>
      <c r="D305" s="6"/>
      <c r="E305" s="10"/>
      <c r="F305" s="6"/>
      <c r="G305" s="12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8"/>
      <c r="AK305" s="8"/>
      <c r="AL305" s="8"/>
      <c r="AM305" s="8"/>
    </row>
    <row r="306" spans="1:39" s="9" customFormat="1" ht="35.1" customHeight="1" x14ac:dyDescent="0.25">
      <c r="A306" s="6"/>
      <c r="B306" s="6"/>
      <c r="C306" s="12"/>
      <c r="D306" s="6"/>
      <c r="E306" s="10"/>
      <c r="F306" s="6"/>
      <c r="G306" s="12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8"/>
      <c r="AK306" s="8"/>
      <c r="AL306" s="8"/>
      <c r="AM306" s="8"/>
    </row>
    <row r="307" spans="1:39" s="9" customFormat="1" ht="35.1" customHeight="1" x14ac:dyDescent="0.25">
      <c r="A307" s="6"/>
      <c r="B307" s="6"/>
      <c r="C307" s="12"/>
      <c r="D307" s="6"/>
      <c r="E307" s="10"/>
      <c r="F307" s="6"/>
      <c r="G307" s="12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8"/>
      <c r="AK307" s="8"/>
      <c r="AL307" s="8"/>
      <c r="AM307" s="8"/>
    </row>
    <row r="308" spans="1:39" s="9" customFormat="1" ht="35.1" customHeight="1" x14ac:dyDescent="0.25">
      <c r="A308" s="6"/>
      <c r="B308" s="6"/>
      <c r="C308" s="12"/>
      <c r="D308" s="6"/>
      <c r="E308" s="10"/>
      <c r="F308" s="6"/>
      <c r="G308" s="12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8"/>
      <c r="AK308" s="8"/>
      <c r="AL308" s="8"/>
      <c r="AM308" s="8"/>
    </row>
    <row r="309" spans="1:39" s="9" customFormat="1" ht="35.1" customHeight="1" x14ac:dyDescent="0.25">
      <c r="A309" s="6"/>
      <c r="B309" s="6"/>
      <c r="C309" s="12"/>
      <c r="D309" s="6"/>
      <c r="E309" s="10"/>
      <c r="F309" s="6"/>
      <c r="G309" s="12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8"/>
      <c r="AK309" s="8"/>
      <c r="AL309" s="8"/>
      <c r="AM309" s="8"/>
    </row>
    <row r="310" spans="1:39" s="9" customFormat="1" ht="35.1" customHeight="1" x14ac:dyDescent="0.25">
      <c r="A310" s="6"/>
      <c r="B310" s="6"/>
      <c r="C310" s="12"/>
      <c r="D310" s="6"/>
      <c r="E310" s="10"/>
      <c r="F310" s="6"/>
      <c r="G310" s="12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8"/>
      <c r="AK310" s="8"/>
      <c r="AL310" s="8"/>
      <c r="AM310" s="8"/>
    </row>
    <row r="311" spans="1:39" s="9" customFormat="1" ht="35.1" customHeight="1" x14ac:dyDescent="0.25">
      <c r="A311" s="6"/>
      <c r="B311" s="6"/>
      <c r="C311" s="12"/>
      <c r="D311" s="6"/>
      <c r="E311" s="10"/>
      <c r="F311" s="6"/>
      <c r="G311" s="12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8"/>
      <c r="AK311" s="8"/>
      <c r="AL311" s="8"/>
      <c r="AM311" s="8"/>
    </row>
    <row r="312" spans="1:39" s="9" customFormat="1" ht="35.1" customHeight="1" x14ac:dyDescent="0.25">
      <c r="A312" s="6"/>
      <c r="B312" s="6"/>
      <c r="C312" s="12"/>
      <c r="D312" s="6"/>
      <c r="E312" s="10"/>
      <c r="F312" s="6"/>
      <c r="G312" s="12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8"/>
      <c r="AK312" s="8"/>
      <c r="AL312" s="8"/>
      <c r="AM312" s="8"/>
    </row>
    <row r="313" spans="1:39" s="9" customFormat="1" ht="35.1" customHeight="1" x14ac:dyDescent="0.25">
      <c r="A313" s="6"/>
      <c r="B313" s="6"/>
      <c r="C313" s="12"/>
      <c r="D313" s="6"/>
      <c r="E313" s="10"/>
      <c r="F313" s="6"/>
      <c r="G313" s="12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8"/>
      <c r="AK313" s="8"/>
      <c r="AL313" s="8"/>
      <c r="AM313" s="8"/>
    </row>
    <row r="314" spans="1:39" s="9" customFormat="1" ht="35.1" customHeight="1" x14ac:dyDescent="0.25">
      <c r="A314" s="6"/>
      <c r="B314" s="6"/>
      <c r="C314" s="12"/>
      <c r="D314" s="6"/>
      <c r="E314" s="10"/>
      <c r="F314" s="6"/>
      <c r="G314" s="12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8"/>
      <c r="AK314" s="8"/>
      <c r="AL314" s="8"/>
      <c r="AM314" s="8"/>
    </row>
    <row r="315" spans="1:39" s="9" customFormat="1" ht="35.1" customHeight="1" x14ac:dyDescent="0.25">
      <c r="A315" s="6"/>
      <c r="B315" s="6"/>
      <c r="C315" s="12"/>
      <c r="D315" s="6"/>
      <c r="E315" s="10"/>
      <c r="F315" s="6"/>
      <c r="G315" s="12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8"/>
      <c r="AK315" s="8"/>
      <c r="AL315" s="8"/>
      <c r="AM315" s="8"/>
    </row>
    <row r="316" spans="1:39" s="9" customFormat="1" ht="35.1" customHeight="1" x14ac:dyDescent="0.25">
      <c r="A316" s="6"/>
      <c r="B316" s="6"/>
      <c r="C316" s="12"/>
      <c r="D316" s="6"/>
      <c r="E316" s="10"/>
      <c r="F316" s="6"/>
      <c r="G316" s="12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8"/>
      <c r="AK316" s="8"/>
      <c r="AL316" s="8"/>
      <c r="AM316" s="8"/>
    </row>
    <row r="317" spans="1:39" s="9" customFormat="1" ht="35.1" customHeight="1" x14ac:dyDescent="0.25">
      <c r="A317" s="6"/>
      <c r="B317" s="6"/>
      <c r="C317" s="12"/>
      <c r="D317" s="6"/>
      <c r="E317" s="10"/>
      <c r="F317" s="6"/>
      <c r="G317" s="12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8"/>
      <c r="AK317" s="8"/>
      <c r="AL317" s="8"/>
      <c r="AM317" s="8"/>
    </row>
    <row r="318" spans="1:39" s="9" customFormat="1" ht="35.1" customHeight="1" x14ac:dyDescent="0.25">
      <c r="A318" s="6"/>
      <c r="B318" s="6"/>
      <c r="C318" s="12"/>
      <c r="D318" s="6"/>
      <c r="E318" s="10"/>
      <c r="F318" s="6"/>
      <c r="G318" s="12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8"/>
      <c r="AK318" s="8"/>
      <c r="AL318" s="8"/>
      <c r="AM318" s="8"/>
    </row>
    <row r="319" spans="1:39" s="9" customFormat="1" ht="35.1" customHeight="1" x14ac:dyDescent="0.25">
      <c r="A319" s="6"/>
      <c r="B319" s="6"/>
      <c r="C319" s="12"/>
      <c r="D319" s="6"/>
      <c r="E319" s="10"/>
      <c r="F319" s="6"/>
      <c r="G319" s="12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8"/>
      <c r="AK319" s="8"/>
      <c r="AL319" s="8"/>
      <c r="AM319" s="8"/>
    </row>
    <row r="320" spans="1:39" s="9" customFormat="1" ht="35.1" customHeight="1" x14ac:dyDescent="0.25">
      <c r="A320" s="6"/>
      <c r="B320" s="6"/>
      <c r="C320" s="12"/>
      <c r="D320" s="6"/>
      <c r="E320" s="10"/>
      <c r="F320" s="6"/>
      <c r="G320" s="12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8"/>
      <c r="AK320" s="8"/>
      <c r="AL320" s="8"/>
      <c r="AM320" s="8"/>
    </row>
    <row r="321" spans="1:39" s="9" customFormat="1" ht="35.1" customHeight="1" x14ac:dyDescent="0.25">
      <c r="A321" s="6"/>
      <c r="B321" s="6"/>
      <c r="C321" s="12"/>
      <c r="D321" s="6"/>
      <c r="E321" s="10"/>
      <c r="F321" s="6"/>
      <c r="G321" s="12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8"/>
      <c r="AK321" s="8"/>
      <c r="AL321" s="8"/>
      <c r="AM321" s="8"/>
    </row>
    <row r="322" spans="1:39" s="9" customFormat="1" ht="35.1" customHeight="1" x14ac:dyDescent="0.25">
      <c r="A322" s="6"/>
      <c r="B322" s="6"/>
      <c r="C322" s="12"/>
      <c r="D322" s="6"/>
      <c r="E322" s="10"/>
      <c r="F322" s="6"/>
      <c r="G322" s="12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8"/>
      <c r="AK322" s="8"/>
      <c r="AL322" s="8"/>
      <c r="AM322" s="8"/>
    </row>
    <row r="323" spans="1:39" s="9" customFormat="1" ht="35.1" customHeight="1" x14ac:dyDescent="0.25">
      <c r="A323" s="6"/>
      <c r="B323" s="6"/>
      <c r="C323" s="12"/>
      <c r="D323" s="6"/>
      <c r="E323" s="10"/>
      <c r="F323" s="6"/>
      <c r="G323" s="12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8"/>
      <c r="AK323" s="8"/>
      <c r="AL323" s="8"/>
      <c r="AM323" s="8"/>
    </row>
    <row r="324" spans="1:39" s="9" customFormat="1" ht="35.1" customHeight="1" x14ac:dyDescent="0.25">
      <c r="A324" s="6"/>
      <c r="B324" s="6"/>
      <c r="C324" s="12"/>
      <c r="D324" s="6"/>
      <c r="E324" s="10"/>
      <c r="F324" s="6"/>
      <c r="G324" s="12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8"/>
      <c r="AK324" s="8"/>
      <c r="AL324" s="8"/>
      <c r="AM324" s="8"/>
    </row>
    <row r="325" spans="1:39" s="9" customFormat="1" ht="35.1" customHeight="1" x14ac:dyDescent="0.25">
      <c r="A325" s="6"/>
      <c r="B325" s="6"/>
      <c r="C325" s="12"/>
      <c r="D325" s="6"/>
      <c r="E325" s="10"/>
      <c r="F325" s="6"/>
      <c r="G325" s="12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8"/>
      <c r="AK325" s="8"/>
      <c r="AL325" s="8"/>
      <c r="AM325" s="8"/>
    </row>
    <row r="326" spans="1:39" s="9" customFormat="1" ht="35.1" customHeight="1" x14ac:dyDescent="0.25">
      <c r="A326" s="6"/>
      <c r="B326" s="6"/>
      <c r="C326" s="12"/>
      <c r="D326" s="6"/>
      <c r="E326" s="10"/>
      <c r="F326" s="6"/>
      <c r="G326" s="12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8"/>
      <c r="AK326" s="8"/>
      <c r="AL326" s="8"/>
      <c r="AM326" s="8"/>
    </row>
    <row r="327" spans="1:39" s="9" customFormat="1" ht="35.1" customHeight="1" x14ac:dyDescent="0.25">
      <c r="A327" s="6"/>
      <c r="B327" s="6"/>
      <c r="C327" s="12"/>
      <c r="D327" s="6"/>
      <c r="E327" s="10"/>
      <c r="F327" s="6"/>
      <c r="G327" s="12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8"/>
      <c r="AK327" s="8"/>
      <c r="AL327" s="8"/>
      <c r="AM327" s="8"/>
    </row>
    <row r="328" spans="1:39" s="9" customFormat="1" ht="35.1" customHeight="1" x14ac:dyDescent="0.25">
      <c r="A328" s="6"/>
      <c r="B328" s="6"/>
      <c r="C328" s="12"/>
      <c r="D328" s="6"/>
      <c r="E328" s="10"/>
      <c r="F328" s="6"/>
      <c r="G328" s="12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8"/>
      <c r="AK328" s="8"/>
      <c r="AL328" s="8"/>
      <c r="AM328" s="8"/>
    </row>
    <row r="329" spans="1:39" s="9" customFormat="1" ht="35.1" customHeight="1" x14ac:dyDescent="0.25">
      <c r="A329" s="6"/>
      <c r="B329" s="6"/>
      <c r="C329" s="12"/>
      <c r="D329" s="6"/>
      <c r="E329" s="10"/>
      <c r="F329" s="6"/>
      <c r="G329" s="12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8"/>
      <c r="AK329" s="8"/>
      <c r="AL329" s="8"/>
      <c r="AM329" s="8"/>
    </row>
    <row r="330" spans="1:39" s="9" customFormat="1" ht="35.1" customHeight="1" x14ac:dyDescent="0.25">
      <c r="A330" s="6"/>
      <c r="B330" s="6"/>
      <c r="C330" s="12"/>
      <c r="D330" s="6"/>
      <c r="E330" s="10"/>
      <c r="F330" s="6"/>
      <c r="G330" s="12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8"/>
      <c r="AK330" s="8"/>
      <c r="AL330" s="8"/>
      <c r="AM330" s="8"/>
    </row>
    <row r="331" spans="1:39" s="9" customFormat="1" ht="35.1" customHeight="1" x14ac:dyDescent="0.25">
      <c r="A331" s="6"/>
      <c r="B331" s="6"/>
      <c r="C331" s="12"/>
      <c r="D331" s="6"/>
      <c r="E331" s="10"/>
      <c r="F331" s="6"/>
      <c r="G331" s="12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8"/>
      <c r="AK331" s="8"/>
      <c r="AL331" s="8"/>
      <c r="AM331" s="8"/>
    </row>
    <row r="332" spans="1:39" s="9" customFormat="1" ht="35.1" customHeight="1" x14ac:dyDescent="0.25">
      <c r="A332" s="6"/>
      <c r="B332" s="6"/>
      <c r="C332" s="12"/>
      <c r="D332" s="6"/>
      <c r="E332" s="10"/>
      <c r="F332" s="6"/>
      <c r="G332" s="12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8"/>
      <c r="AK332" s="8"/>
      <c r="AL332" s="8"/>
      <c r="AM332" s="8"/>
    </row>
    <row r="333" spans="1:39" s="9" customFormat="1" ht="35.1" customHeight="1" x14ac:dyDescent="0.25">
      <c r="A333" s="6"/>
      <c r="B333" s="6"/>
      <c r="C333" s="12"/>
      <c r="D333" s="6"/>
      <c r="E333" s="10"/>
      <c r="F333" s="6"/>
      <c r="G333" s="12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8"/>
      <c r="AK333" s="8"/>
      <c r="AL333" s="8"/>
      <c r="AM333" s="8"/>
    </row>
    <row r="334" spans="1:39" s="9" customFormat="1" ht="35.1" customHeight="1" x14ac:dyDescent="0.25">
      <c r="A334" s="6"/>
      <c r="B334" s="6"/>
      <c r="C334" s="12"/>
      <c r="D334" s="6"/>
      <c r="E334" s="10"/>
      <c r="F334" s="6"/>
      <c r="G334" s="12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8"/>
      <c r="AK334" s="8"/>
      <c r="AL334" s="8"/>
      <c r="AM334" s="8"/>
    </row>
    <row r="335" spans="1:39" s="9" customFormat="1" ht="35.1" customHeight="1" x14ac:dyDescent="0.25">
      <c r="A335" s="6"/>
      <c r="B335" s="6"/>
      <c r="C335" s="12"/>
      <c r="D335" s="6"/>
      <c r="E335" s="10"/>
      <c r="F335" s="6"/>
      <c r="G335" s="12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8"/>
      <c r="AK335" s="8"/>
      <c r="AL335" s="8"/>
      <c r="AM335" s="8"/>
    </row>
    <row r="336" spans="1:39" s="9" customFormat="1" ht="35.1" customHeight="1" x14ac:dyDescent="0.25">
      <c r="A336" s="6"/>
      <c r="B336" s="6"/>
      <c r="C336" s="12"/>
      <c r="D336" s="6"/>
      <c r="E336" s="10"/>
      <c r="F336" s="6"/>
      <c r="G336" s="12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8"/>
      <c r="AK336" s="8"/>
      <c r="AL336" s="8"/>
      <c r="AM336" s="8"/>
    </row>
    <row r="337" spans="1:39" s="9" customFormat="1" ht="35.1" customHeight="1" x14ac:dyDescent="0.25">
      <c r="A337" s="6"/>
      <c r="B337" s="6"/>
      <c r="C337" s="12"/>
      <c r="D337" s="6"/>
      <c r="E337" s="10"/>
      <c r="F337" s="6"/>
      <c r="G337" s="12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8"/>
      <c r="AK337" s="8"/>
      <c r="AL337" s="8"/>
      <c r="AM337" s="8"/>
    </row>
    <row r="338" spans="1:39" s="9" customFormat="1" ht="35.1" customHeight="1" x14ac:dyDescent="0.25">
      <c r="A338" s="6"/>
      <c r="B338" s="6"/>
      <c r="C338" s="12"/>
      <c r="D338" s="6"/>
      <c r="E338" s="10"/>
      <c r="F338" s="6"/>
      <c r="G338" s="12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8"/>
      <c r="AK338" s="8"/>
      <c r="AL338" s="8"/>
      <c r="AM338" s="8"/>
    </row>
    <row r="339" spans="1:39" s="9" customFormat="1" ht="35.1" customHeight="1" x14ac:dyDescent="0.25">
      <c r="A339" s="6"/>
      <c r="B339" s="6"/>
      <c r="C339" s="12"/>
      <c r="D339" s="6"/>
      <c r="E339" s="10"/>
      <c r="F339" s="6"/>
      <c r="G339" s="12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8"/>
      <c r="AK339" s="8"/>
      <c r="AL339" s="8"/>
      <c r="AM339" s="8"/>
    </row>
    <row r="340" spans="1:39" s="9" customFormat="1" ht="35.1" customHeight="1" x14ac:dyDescent="0.25">
      <c r="A340" s="6"/>
      <c r="B340" s="6"/>
      <c r="C340" s="12"/>
      <c r="D340" s="6"/>
      <c r="E340" s="10"/>
      <c r="F340" s="6"/>
      <c r="G340" s="12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8"/>
      <c r="AK340" s="8"/>
      <c r="AL340" s="8"/>
      <c r="AM340" s="8"/>
    </row>
    <row r="341" spans="1:39" s="9" customFormat="1" ht="35.1" customHeight="1" x14ac:dyDescent="0.25">
      <c r="A341" s="6"/>
      <c r="B341" s="6"/>
      <c r="C341" s="12"/>
      <c r="D341" s="6"/>
      <c r="E341" s="10"/>
      <c r="F341" s="6"/>
      <c r="G341" s="12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8"/>
      <c r="AK341" s="8"/>
      <c r="AL341" s="8"/>
      <c r="AM341" s="8"/>
    </row>
    <row r="342" spans="1:39" s="9" customFormat="1" ht="35.1" customHeight="1" x14ac:dyDescent="0.25">
      <c r="A342" s="6"/>
      <c r="B342" s="6"/>
      <c r="C342" s="12"/>
      <c r="D342" s="6"/>
      <c r="E342" s="10"/>
      <c r="F342" s="6"/>
      <c r="G342" s="12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8"/>
      <c r="AK342" s="8"/>
      <c r="AL342" s="8"/>
      <c r="AM342" s="8"/>
    </row>
    <row r="343" spans="1:39" s="9" customFormat="1" ht="35.1" customHeight="1" x14ac:dyDescent="0.25">
      <c r="A343" s="6"/>
      <c r="B343" s="6"/>
      <c r="C343" s="12"/>
      <c r="D343" s="6"/>
      <c r="E343" s="10"/>
      <c r="F343" s="6"/>
      <c r="G343" s="12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8"/>
      <c r="AK343" s="8"/>
      <c r="AL343" s="8"/>
      <c r="AM343" s="8"/>
    </row>
    <row r="344" spans="1:39" s="9" customFormat="1" ht="35.1" customHeight="1" x14ac:dyDescent="0.25">
      <c r="A344" s="6"/>
      <c r="B344" s="6"/>
      <c r="C344" s="12"/>
      <c r="D344" s="6"/>
      <c r="E344" s="10"/>
      <c r="F344" s="6"/>
      <c r="G344" s="12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8"/>
      <c r="AK344" s="8"/>
      <c r="AL344" s="8"/>
      <c r="AM344" s="8"/>
    </row>
    <row r="345" spans="1:39" s="9" customFormat="1" ht="35.1" customHeight="1" x14ac:dyDescent="0.25">
      <c r="A345" s="6"/>
      <c r="B345" s="6"/>
      <c r="C345" s="12"/>
      <c r="D345" s="6"/>
      <c r="E345" s="10"/>
      <c r="F345" s="6"/>
      <c r="G345" s="12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8"/>
      <c r="AK345" s="8"/>
      <c r="AL345" s="8"/>
      <c r="AM345" s="8"/>
    </row>
    <row r="346" spans="1:39" s="9" customFormat="1" ht="35.1" customHeight="1" x14ac:dyDescent="0.25">
      <c r="A346" s="6"/>
      <c r="B346" s="6"/>
      <c r="C346" s="12"/>
      <c r="D346" s="6"/>
      <c r="E346" s="10"/>
      <c r="F346" s="6"/>
      <c r="G346" s="12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8"/>
      <c r="AK346" s="8"/>
      <c r="AL346" s="8"/>
      <c r="AM346" s="8"/>
    </row>
    <row r="347" spans="1:39" s="9" customFormat="1" ht="35.1" customHeight="1" x14ac:dyDescent="0.25">
      <c r="A347" s="6"/>
      <c r="B347" s="6"/>
      <c r="C347" s="12"/>
      <c r="D347" s="6"/>
      <c r="E347" s="10"/>
      <c r="F347" s="6"/>
      <c r="G347" s="12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8"/>
      <c r="AK347" s="8"/>
      <c r="AL347" s="8"/>
      <c r="AM347" s="8"/>
    </row>
    <row r="348" spans="1:39" s="9" customFormat="1" ht="35.1" customHeight="1" x14ac:dyDescent="0.25">
      <c r="A348" s="6"/>
      <c r="B348" s="6"/>
      <c r="C348" s="12"/>
      <c r="D348" s="6"/>
      <c r="E348" s="10"/>
      <c r="F348" s="6"/>
      <c r="G348" s="12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8"/>
      <c r="AK348" s="8"/>
      <c r="AL348" s="8"/>
      <c r="AM348" s="8"/>
    </row>
    <row r="349" spans="1:39" s="9" customFormat="1" ht="35.1" customHeight="1" x14ac:dyDescent="0.25">
      <c r="A349" s="6"/>
      <c r="B349" s="6"/>
      <c r="C349" s="12"/>
      <c r="D349" s="6"/>
      <c r="E349" s="10"/>
      <c r="F349" s="6"/>
      <c r="G349" s="12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8"/>
      <c r="AK349" s="8"/>
      <c r="AL349" s="8"/>
      <c r="AM349" s="8"/>
    </row>
    <row r="350" spans="1:39" s="9" customFormat="1" ht="35.1" customHeight="1" x14ac:dyDescent="0.25">
      <c r="A350" s="6"/>
      <c r="B350" s="6"/>
      <c r="C350" s="12"/>
      <c r="D350" s="6"/>
      <c r="E350" s="10"/>
      <c r="F350" s="6"/>
      <c r="G350" s="12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8"/>
      <c r="AK350" s="8"/>
      <c r="AL350" s="8"/>
      <c r="AM350" s="8"/>
    </row>
    <row r="351" spans="1:39" s="9" customFormat="1" ht="35.1" customHeight="1" x14ac:dyDescent="0.25">
      <c r="A351" s="6"/>
      <c r="B351" s="6"/>
      <c r="C351" s="12"/>
      <c r="D351" s="6"/>
      <c r="E351" s="10"/>
      <c r="F351" s="6"/>
      <c r="G351" s="12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8"/>
      <c r="AK351" s="8"/>
      <c r="AL351" s="8"/>
      <c r="AM351" s="8"/>
    </row>
    <row r="352" spans="1:39" s="9" customFormat="1" ht="35.1" customHeight="1" x14ac:dyDescent="0.25">
      <c r="A352" s="6"/>
      <c r="B352" s="6"/>
      <c r="C352" s="12"/>
      <c r="D352" s="6"/>
      <c r="E352" s="10"/>
      <c r="F352" s="6"/>
      <c r="G352" s="12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8"/>
      <c r="AK352" s="8"/>
      <c r="AL352" s="8"/>
      <c r="AM352" s="8"/>
    </row>
    <row r="353" spans="1:39" s="9" customFormat="1" ht="35.1" customHeight="1" x14ac:dyDescent="0.25">
      <c r="A353" s="6"/>
      <c r="B353" s="6"/>
      <c r="C353" s="12"/>
      <c r="D353" s="6"/>
      <c r="E353" s="10"/>
      <c r="F353" s="6"/>
      <c r="G353" s="12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8"/>
      <c r="AK353" s="8"/>
      <c r="AL353" s="8"/>
      <c r="AM353" s="8"/>
    </row>
    <row r="354" spans="1:39" s="9" customFormat="1" ht="35.1" customHeight="1" x14ac:dyDescent="0.25">
      <c r="A354" s="6"/>
      <c r="B354" s="6"/>
      <c r="C354" s="12"/>
      <c r="D354" s="6"/>
      <c r="E354" s="10"/>
      <c r="F354" s="6"/>
      <c r="G354" s="12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8"/>
      <c r="AK354" s="8"/>
      <c r="AL354" s="8"/>
      <c r="AM354" s="8"/>
    </row>
    <row r="355" spans="1:39" s="9" customFormat="1" ht="35.1" customHeight="1" x14ac:dyDescent="0.25">
      <c r="A355" s="6"/>
      <c r="B355" s="6"/>
      <c r="C355" s="12"/>
      <c r="D355" s="6"/>
      <c r="E355" s="10"/>
      <c r="F355" s="6"/>
      <c r="G355" s="12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8"/>
      <c r="AK355" s="8"/>
      <c r="AL355" s="8"/>
      <c r="AM355" s="8"/>
    </row>
    <row r="356" spans="1:39" s="9" customFormat="1" ht="35.1" customHeight="1" x14ac:dyDescent="0.25">
      <c r="A356" s="6"/>
      <c r="B356" s="6"/>
      <c r="C356" s="12"/>
      <c r="D356" s="6"/>
      <c r="E356" s="10"/>
      <c r="F356" s="6"/>
      <c r="G356" s="12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8"/>
      <c r="AK356" s="8"/>
      <c r="AL356" s="8"/>
      <c r="AM356" s="8"/>
    </row>
    <row r="357" spans="1:39" s="9" customFormat="1" ht="35.1" customHeight="1" x14ac:dyDescent="0.25">
      <c r="A357" s="6"/>
      <c r="B357" s="6"/>
      <c r="C357" s="12"/>
      <c r="D357" s="6"/>
      <c r="E357" s="10"/>
      <c r="F357" s="6"/>
      <c r="G357" s="12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8"/>
      <c r="AK357" s="8"/>
      <c r="AL357" s="8"/>
      <c r="AM357" s="8"/>
    </row>
    <row r="358" spans="1:39" s="9" customFormat="1" ht="35.1" customHeight="1" x14ac:dyDescent="0.25">
      <c r="A358" s="6"/>
      <c r="B358" s="6"/>
      <c r="C358" s="12"/>
      <c r="D358" s="6"/>
      <c r="E358" s="10"/>
      <c r="F358" s="6"/>
      <c r="G358" s="12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8"/>
      <c r="AK358" s="8"/>
      <c r="AL358" s="8"/>
      <c r="AM358" s="8"/>
    </row>
    <row r="359" spans="1:39" s="9" customFormat="1" ht="35.1" customHeight="1" x14ac:dyDescent="0.25">
      <c r="A359" s="6"/>
      <c r="B359" s="6"/>
      <c r="C359" s="12"/>
      <c r="D359" s="6"/>
      <c r="E359" s="10"/>
      <c r="F359" s="6"/>
      <c r="G359" s="12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8"/>
      <c r="AK359" s="8"/>
      <c r="AL359" s="8"/>
      <c r="AM359" s="8"/>
    </row>
    <row r="360" spans="1:39" s="9" customFormat="1" ht="35.1" customHeight="1" x14ac:dyDescent="0.25">
      <c r="A360" s="6"/>
      <c r="B360" s="6"/>
      <c r="C360" s="12"/>
      <c r="D360" s="6"/>
      <c r="E360" s="10"/>
      <c r="F360" s="6"/>
      <c r="G360" s="12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8"/>
      <c r="AK360" s="8"/>
      <c r="AL360" s="8"/>
      <c r="AM360" s="8"/>
    </row>
    <row r="361" spans="1:39" s="9" customFormat="1" ht="35.1" customHeight="1" x14ac:dyDescent="0.25">
      <c r="A361" s="6"/>
      <c r="B361" s="6"/>
      <c r="C361" s="12"/>
      <c r="D361" s="6"/>
      <c r="E361" s="10"/>
      <c r="F361" s="6"/>
      <c r="G361" s="12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8"/>
      <c r="AK361" s="8"/>
      <c r="AL361" s="8"/>
      <c r="AM361" s="8"/>
    </row>
    <row r="362" spans="1:39" s="9" customFormat="1" ht="35.1" customHeight="1" x14ac:dyDescent="0.25">
      <c r="A362" s="6"/>
      <c r="B362" s="6"/>
      <c r="C362" s="12"/>
      <c r="D362" s="6"/>
      <c r="E362" s="10"/>
      <c r="F362" s="6"/>
      <c r="G362" s="12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8"/>
      <c r="AK362" s="8"/>
      <c r="AL362" s="8"/>
      <c r="AM362" s="8"/>
    </row>
    <row r="363" spans="1:39" s="9" customFormat="1" ht="35.1" customHeight="1" x14ac:dyDescent="0.25">
      <c r="A363" s="6"/>
      <c r="B363" s="6"/>
      <c r="C363" s="12"/>
      <c r="D363" s="6"/>
      <c r="E363" s="10"/>
      <c r="F363" s="6"/>
      <c r="G363" s="12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8"/>
      <c r="AK363" s="8"/>
      <c r="AL363" s="8"/>
      <c r="AM363" s="8"/>
    </row>
    <row r="364" spans="1:39" s="9" customFormat="1" ht="35.1" customHeight="1" x14ac:dyDescent="0.25">
      <c r="A364" s="6"/>
      <c r="B364" s="6"/>
      <c r="C364" s="12"/>
      <c r="D364" s="6"/>
      <c r="E364" s="10"/>
      <c r="F364" s="6"/>
      <c r="G364" s="12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8"/>
      <c r="AK364" s="8"/>
      <c r="AL364" s="8"/>
      <c r="AM364" s="8"/>
    </row>
    <row r="365" spans="1:39" s="9" customFormat="1" ht="35.1" customHeight="1" x14ac:dyDescent="0.25">
      <c r="A365" s="6"/>
      <c r="B365" s="6"/>
      <c r="C365" s="12"/>
      <c r="D365" s="6"/>
      <c r="E365" s="10"/>
      <c r="F365" s="6"/>
      <c r="G365" s="12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8"/>
      <c r="AK365" s="8"/>
      <c r="AL365" s="8"/>
      <c r="AM365" s="8"/>
    </row>
    <row r="366" spans="1:39" s="9" customFormat="1" ht="35.1" customHeight="1" x14ac:dyDescent="0.25">
      <c r="A366" s="6"/>
      <c r="B366" s="6"/>
      <c r="C366" s="12"/>
      <c r="D366" s="6"/>
      <c r="E366" s="10"/>
      <c r="F366" s="6"/>
      <c r="G366" s="12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8"/>
      <c r="AK366" s="8"/>
      <c r="AL366" s="8"/>
      <c r="AM366" s="8"/>
    </row>
    <row r="367" spans="1:39" s="9" customFormat="1" ht="35.1" customHeight="1" x14ac:dyDescent="0.25">
      <c r="A367" s="6"/>
      <c r="B367" s="6"/>
      <c r="C367" s="12"/>
      <c r="D367" s="6"/>
      <c r="E367" s="10"/>
      <c r="F367" s="6"/>
      <c r="G367" s="12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8"/>
      <c r="AK367" s="8"/>
      <c r="AL367" s="8"/>
      <c r="AM367" s="8"/>
    </row>
    <row r="368" spans="1:39" s="9" customFormat="1" ht="35.1" customHeight="1" x14ac:dyDescent="0.25">
      <c r="A368" s="6"/>
      <c r="B368" s="6"/>
      <c r="C368" s="12"/>
      <c r="D368" s="6"/>
      <c r="E368" s="10"/>
      <c r="F368" s="6"/>
      <c r="G368" s="12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8"/>
      <c r="AK368" s="8"/>
      <c r="AL368" s="8"/>
      <c r="AM368" s="8"/>
    </row>
    <row r="369" spans="1:39" s="9" customFormat="1" ht="35.1" customHeight="1" x14ac:dyDescent="0.25">
      <c r="A369" s="6"/>
      <c r="B369" s="6"/>
      <c r="C369" s="12"/>
      <c r="D369" s="6"/>
      <c r="E369" s="10"/>
      <c r="F369" s="6"/>
      <c r="G369" s="12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8"/>
      <c r="AK369" s="8"/>
      <c r="AL369" s="8"/>
      <c r="AM369" s="8"/>
    </row>
    <row r="370" spans="1:39" s="9" customFormat="1" ht="35.1" customHeight="1" x14ac:dyDescent="0.25">
      <c r="A370" s="6"/>
      <c r="B370" s="6"/>
      <c r="C370" s="12"/>
      <c r="D370" s="6"/>
      <c r="E370" s="10"/>
      <c r="F370" s="6"/>
      <c r="G370" s="12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8"/>
      <c r="AK370" s="8"/>
      <c r="AL370" s="8"/>
      <c r="AM370" s="8"/>
    </row>
    <row r="371" spans="1:39" s="9" customFormat="1" ht="35.1" customHeight="1" x14ac:dyDescent="0.25">
      <c r="A371" s="6"/>
      <c r="B371" s="6"/>
      <c r="C371" s="12"/>
      <c r="D371" s="6"/>
      <c r="E371" s="10"/>
      <c r="F371" s="6"/>
      <c r="G371" s="12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8"/>
      <c r="AK371" s="8"/>
      <c r="AL371" s="8"/>
      <c r="AM371" s="8"/>
    </row>
    <row r="372" spans="1:39" s="9" customFormat="1" ht="35.1" customHeight="1" x14ac:dyDescent="0.25">
      <c r="A372" s="6"/>
      <c r="B372" s="6"/>
      <c r="C372" s="12"/>
      <c r="D372" s="6"/>
      <c r="E372" s="10"/>
      <c r="F372" s="6"/>
      <c r="G372" s="12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8"/>
      <c r="AK372" s="8"/>
      <c r="AL372" s="8"/>
      <c r="AM372" s="8"/>
    </row>
    <row r="373" spans="1:39" s="9" customFormat="1" ht="35.1" customHeight="1" x14ac:dyDescent="0.25">
      <c r="A373" s="6"/>
      <c r="B373" s="6"/>
      <c r="C373" s="12"/>
      <c r="D373" s="6"/>
      <c r="E373" s="10"/>
      <c r="F373" s="6"/>
      <c r="G373" s="12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8"/>
      <c r="AK373" s="8"/>
      <c r="AL373" s="8"/>
      <c r="AM373" s="8"/>
    </row>
    <row r="374" spans="1:39" s="9" customFormat="1" ht="35.1" customHeight="1" x14ac:dyDescent="0.25">
      <c r="A374" s="6"/>
      <c r="B374" s="6"/>
      <c r="C374" s="12"/>
      <c r="D374" s="6"/>
      <c r="E374" s="10"/>
      <c r="F374" s="6"/>
      <c r="G374" s="12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8"/>
      <c r="AK374" s="8"/>
      <c r="AL374" s="8"/>
      <c r="AM374" s="8"/>
    </row>
    <row r="375" spans="1:39" s="9" customFormat="1" ht="35.1" customHeight="1" x14ac:dyDescent="0.25">
      <c r="A375" s="6"/>
      <c r="B375" s="6"/>
      <c r="C375" s="12"/>
      <c r="D375" s="6"/>
      <c r="E375" s="10"/>
      <c r="F375" s="6"/>
      <c r="G375" s="12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8"/>
      <c r="AK375" s="8"/>
      <c r="AL375" s="8"/>
      <c r="AM375" s="8"/>
    </row>
    <row r="376" spans="1:39" s="9" customFormat="1" ht="35.1" customHeight="1" x14ac:dyDescent="0.25">
      <c r="A376" s="6"/>
      <c r="B376" s="6"/>
      <c r="C376" s="12"/>
      <c r="D376" s="6"/>
      <c r="E376" s="10"/>
      <c r="F376" s="6"/>
      <c r="G376" s="12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8"/>
      <c r="AK376" s="8"/>
      <c r="AL376" s="8"/>
      <c r="AM376" s="8"/>
    </row>
    <row r="377" spans="1:39" s="9" customFormat="1" ht="35.1" customHeight="1" x14ac:dyDescent="0.25">
      <c r="A377" s="6"/>
      <c r="B377" s="6"/>
      <c r="C377" s="12"/>
      <c r="D377" s="6"/>
      <c r="E377" s="10"/>
      <c r="F377" s="6"/>
      <c r="G377" s="12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8"/>
      <c r="AK377" s="8"/>
      <c r="AL377" s="8"/>
      <c r="AM377" s="8"/>
    </row>
    <row r="451" spans="1:39" s="9" customFormat="1" ht="35.1" customHeight="1" x14ac:dyDescent="0.25">
      <c r="A451" s="6"/>
      <c r="B451" s="6"/>
      <c r="C451" s="12"/>
      <c r="D451" s="6"/>
      <c r="E451" s="10"/>
      <c r="F451" s="6"/>
      <c r="G451" s="12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8"/>
      <c r="AK451" s="8"/>
      <c r="AL451" s="8"/>
      <c r="AM451" s="8"/>
    </row>
    <row r="452" spans="1:39" s="9" customFormat="1" ht="35.1" customHeight="1" x14ac:dyDescent="0.25">
      <c r="A452" s="6"/>
      <c r="B452" s="6"/>
      <c r="C452" s="12"/>
      <c r="D452" s="6"/>
      <c r="E452" s="10"/>
      <c r="F452" s="6"/>
      <c r="G452" s="12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8"/>
      <c r="AK452" s="8"/>
      <c r="AL452" s="8"/>
      <c r="AM452" s="8"/>
    </row>
    <row r="453" spans="1:39" s="9" customFormat="1" ht="35.1" customHeight="1" x14ac:dyDescent="0.25">
      <c r="A453" s="6"/>
      <c r="B453" s="6"/>
      <c r="C453" s="12"/>
      <c r="D453" s="6"/>
      <c r="E453" s="10"/>
      <c r="F453" s="6"/>
      <c r="G453" s="12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8"/>
      <c r="AK453" s="8"/>
      <c r="AL453" s="8"/>
      <c r="AM453" s="8"/>
    </row>
    <row r="454" spans="1:39" s="9" customFormat="1" ht="35.1" customHeight="1" x14ac:dyDescent="0.25">
      <c r="A454" s="6"/>
      <c r="B454" s="6"/>
      <c r="C454" s="12"/>
      <c r="D454" s="6"/>
      <c r="E454" s="10"/>
      <c r="F454" s="6"/>
      <c r="G454" s="12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8"/>
      <c r="AK454" s="8"/>
      <c r="AL454" s="8"/>
      <c r="AM454" s="8"/>
    </row>
    <row r="455" spans="1:39" s="9" customFormat="1" ht="35.1" customHeight="1" x14ac:dyDescent="0.25">
      <c r="A455" s="6"/>
      <c r="B455" s="6"/>
      <c r="C455" s="12"/>
      <c r="D455" s="6"/>
      <c r="E455" s="10"/>
      <c r="F455" s="6"/>
      <c r="G455" s="12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8"/>
      <c r="AK455" s="8"/>
      <c r="AL455" s="8"/>
      <c r="AM455" s="8"/>
    </row>
    <row r="456" spans="1:39" s="9" customFormat="1" ht="35.1" customHeight="1" x14ac:dyDescent="0.25">
      <c r="A456" s="6"/>
      <c r="B456" s="6"/>
      <c r="C456" s="12"/>
      <c r="D456" s="6"/>
      <c r="E456" s="10"/>
      <c r="F456" s="6"/>
      <c r="G456" s="12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8"/>
      <c r="AK456" s="8"/>
      <c r="AL456" s="8"/>
      <c r="AM456" s="8"/>
    </row>
    <row r="457" spans="1:39" s="9" customFormat="1" ht="35.1" customHeight="1" x14ac:dyDescent="0.25">
      <c r="A457" s="6"/>
      <c r="B457" s="6"/>
      <c r="C457" s="12"/>
      <c r="D457" s="6"/>
      <c r="E457" s="10"/>
      <c r="F457" s="6"/>
      <c r="G457" s="12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8"/>
      <c r="AK457" s="8"/>
      <c r="AL457" s="8"/>
      <c r="AM457" s="8"/>
    </row>
    <row r="458" spans="1:39" s="9" customFormat="1" ht="35.1" customHeight="1" x14ac:dyDescent="0.25">
      <c r="A458" s="6"/>
      <c r="B458" s="6"/>
      <c r="C458" s="12"/>
      <c r="D458" s="6"/>
      <c r="E458" s="10"/>
      <c r="F458" s="6"/>
      <c r="G458" s="12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8"/>
      <c r="AK458" s="8"/>
      <c r="AL458" s="8"/>
      <c r="AM458" s="8"/>
    </row>
    <row r="459" spans="1:39" s="9" customFormat="1" ht="35.1" customHeight="1" x14ac:dyDescent="0.25">
      <c r="A459" s="6"/>
      <c r="B459" s="6"/>
      <c r="C459" s="12"/>
      <c r="D459" s="6"/>
      <c r="E459" s="10"/>
      <c r="F459" s="6"/>
      <c r="G459" s="12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8"/>
      <c r="AK459" s="8"/>
      <c r="AL459" s="8"/>
      <c r="AM459" s="8"/>
    </row>
    <row r="460" spans="1:39" s="9" customFormat="1" ht="35.1" customHeight="1" x14ac:dyDescent="0.25">
      <c r="A460" s="6"/>
      <c r="B460" s="6"/>
      <c r="C460" s="12"/>
      <c r="D460" s="6"/>
      <c r="E460" s="10"/>
      <c r="F460" s="6"/>
      <c r="G460" s="12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8"/>
      <c r="AK460" s="8"/>
      <c r="AL460" s="8"/>
      <c r="AM460" s="8"/>
    </row>
    <row r="461" spans="1:39" s="9" customFormat="1" ht="35.1" customHeight="1" x14ac:dyDescent="0.25">
      <c r="A461" s="6"/>
      <c r="B461" s="6"/>
      <c r="C461" s="12"/>
      <c r="D461" s="6"/>
      <c r="E461" s="10"/>
      <c r="F461" s="6"/>
      <c r="G461" s="12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8"/>
      <c r="AK461" s="8"/>
      <c r="AL461" s="8"/>
      <c r="AM461" s="8"/>
    </row>
    <row r="462" spans="1:39" s="9" customFormat="1" ht="35.1" customHeight="1" x14ac:dyDescent="0.25">
      <c r="A462" s="6"/>
      <c r="B462" s="6"/>
      <c r="C462" s="12"/>
      <c r="D462" s="6"/>
      <c r="E462" s="10"/>
      <c r="F462" s="6"/>
      <c r="G462" s="12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8"/>
      <c r="AK462" s="8"/>
      <c r="AL462" s="8"/>
      <c r="AM462" s="8"/>
    </row>
    <row r="463" spans="1:39" s="9" customFormat="1" ht="35.1" customHeight="1" x14ac:dyDescent="0.25">
      <c r="A463" s="6"/>
      <c r="B463" s="6"/>
      <c r="C463" s="12"/>
      <c r="D463" s="6"/>
      <c r="E463" s="10"/>
      <c r="F463" s="6"/>
      <c r="G463" s="12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8"/>
      <c r="AK463" s="8"/>
      <c r="AL463" s="8"/>
      <c r="AM463" s="8"/>
    </row>
    <row r="464" spans="1:39" s="9" customFormat="1" ht="35.1" customHeight="1" x14ac:dyDescent="0.25">
      <c r="A464" s="6"/>
      <c r="B464" s="6"/>
      <c r="C464" s="12"/>
      <c r="D464" s="6"/>
      <c r="E464" s="10"/>
      <c r="F464" s="6"/>
      <c r="G464" s="12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8"/>
      <c r="AK464" s="8"/>
      <c r="AL464" s="8"/>
      <c r="AM464" s="8"/>
    </row>
    <row r="465" spans="1:39" s="9" customFormat="1" ht="35.1" customHeight="1" x14ac:dyDescent="0.25">
      <c r="A465" s="6"/>
      <c r="B465" s="6"/>
      <c r="C465" s="12"/>
      <c r="D465" s="6"/>
      <c r="E465" s="10"/>
      <c r="F465" s="6"/>
      <c r="G465" s="12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8"/>
      <c r="AK465" s="8"/>
      <c r="AL465" s="8"/>
      <c r="AM465" s="8"/>
    </row>
    <row r="466" spans="1:39" s="9" customFormat="1" ht="35.1" customHeight="1" x14ac:dyDescent="0.25">
      <c r="A466" s="6"/>
      <c r="B466" s="6"/>
      <c r="C466" s="12"/>
      <c r="D466" s="6"/>
      <c r="E466" s="10"/>
      <c r="F466" s="6"/>
      <c r="G466" s="12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8"/>
      <c r="AK466" s="8"/>
      <c r="AL466" s="8"/>
      <c r="AM466" s="8"/>
    </row>
    <row r="467" spans="1:39" s="9" customFormat="1" ht="35.1" customHeight="1" x14ac:dyDescent="0.25">
      <c r="A467" s="6"/>
      <c r="B467" s="6"/>
      <c r="C467" s="12"/>
      <c r="D467" s="6"/>
      <c r="E467" s="10"/>
      <c r="F467" s="6"/>
      <c r="G467" s="12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8"/>
      <c r="AK467" s="8"/>
      <c r="AL467" s="8"/>
      <c r="AM467" s="8"/>
    </row>
    <row r="468" spans="1:39" s="9" customFormat="1" ht="35.1" customHeight="1" x14ac:dyDescent="0.25">
      <c r="A468" s="6"/>
      <c r="B468" s="6"/>
      <c r="C468" s="12"/>
      <c r="D468" s="6"/>
      <c r="E468" s="10"/>
      <c r="F468" s="6"/>
      <c r="G468" s="12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8"/>
      <c r="AK468" s="8"/>
      <c r="AL468" s="8"/>
      <c r="AM468" s="8"/>
    </row>
    <row r="469" spans="1:39" s="9" customFormat="1" ht="35.1" customHeight="1" x14ac:dyDescent="0.25">
      <c r="A469" s="6"/>
      <c r="B469" s="6"/>
      <c r="C469" s="12"/>
      <c r="D469" s="6"/>
      <c r="E469" s="10"/>
      <c r="F469" s="6"/>
      <c r="G469" s="12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8"/>
      <c r="AK469" s="8"/>
      <c r="AL469" s="8"/>
      <c r="AM469" s="8"/>
    </row>
    <row r="470" spans="1:39" s="9" customFormat="1" ht="35.1" customHeight="1" x14ac:dyDescent="0.25">
      <c r="A470" s="6"/>
      <c r="B470" s="6"/>
      <c r="C470" s="12"/>
      <c r="D470" s="6"/>
      <c r="E470" s="10"/>
      <c r="F470" s="6"/>
      <c r="G470" s="12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8"/>
      <c r="AK470" s="8"/>
      <c r="AL470" s="8"/>
      <c r="AM470" s="8"/>
    </row>
    <row r="471" spans="1:39" s="9" customFormat="1" ht="35.1" customHeight="1" x14ac:dyDescent="0.25">
      <c r="A471" s="6"/>
      <c r="B471" s="6"/>
      <c r="C471" s="12"/>
      <c r="D471" s="6"/>
      <c r="E471" s="10"/>
      <c r="F471" s="6"/>
      <c r="G471" s="12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8"/>
      <c r="AK471" s="8"/>
      <c r="AL471" s="8"/>
      <c r="AM471" s="8"/>
    </row>
    <row r="472" spans="1:39" s="9" customFormat="1" ht="35.1" customHeight="1" x14ac:dyDescent="0.25">
      <c r="A472" s="6"/>
      <c r="B472" s="6"/>
      <c r="C472" s="12"/>
      <c r="D472" s="6"/>
      <c r="E472" s="10"/>
      <c r="F472" s="6"/>
      <c r="G472" s="12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8"/>
      <c r="AK472" s="8"/>
      <c r="AL472" s="8"/>
      <c r="AM472" s="8"/>
    </row>
    <row r="473" spans="1:39" s="9" customFormat="1" ht="35.1" customHeight="1" x14ac:dyDescent="0.25">
      <c r="A473" s="6"/>
      <c r="B473" s="6"/>
      <c r="C473" s="12"/>
      <c r="D473" s="6"/>
      <c r="E473" s="10"/>
      <c r="F473" s="6"/>
      <c r="G473" s="12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8"/>
      <c r="AK473" s="8"/>
      <c r="AL473" s="8"/>
      <c r="AM473" s="8"/>
    </row>
    <row r="474" spans="1:39" s="9" customFormat="1" ht="35.1" customHeight="1" x14ac:dyDescent="0.25">
      <c r="A474" s="6"/>
      <c r="B474" s="6"/>
      <c r="C474" s="12"/>
      <c r="D474" s="6"/>
      <c r="E474" s="10"/>
      <c r="F474" s="6"/>
      <c r="G474" s="12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8"/>
      <c r="AK474" s="8"/>
      <c r="AL474" s="8"/>
      <c r="AM474" s="8"/>
    </row>
    <row r="475" spans="1:39" s="9" customFormat="1" ht="35.1" customHeight="1" x14ac:dyDescent="0.25">
      <c r="A475" s="6"/>
      <c r="B475" s="6"/>
      <c r="C475" s="12"/>
      <c r="D475" s="6"/>
      <c r="E475" s="10"/>
      <c r="F475" s="6"/>
      <c r="G475" s="12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8"/>
      <c r="AK475" s="8"/>
      <c r="AL475" s="8"/>
      <c r="AM475" s="8"/>
    </row>
    <row r="476" spans="1:39" s="9" customFormat="1" ht="35.1" customHeight="1" x14ac:dyDescent="0.25">
      <c r="A476" s="6"/>
      <c r="B476" s="6"/>
      <c r="C476" s="12"/>
      <c r="D476" s="6"/>
      <c r="E476" s="10"/>
      <c r="F476" s="6"/>
      <c r="G476" s="12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8"/>
      <c r="AK476" s="8"/>
      <c r="AL476" s="8"/>
      <c r="AM476" s="8"/>
    </row>
    <row r="477" spans="1:39" s="9" customFormat="1" ht="35.1" customHeight="1" x14ac:dyDescent="0.25">
      <c r="A477" s="6"/>
      <c r="B477" s="6"/>
      <c r="C477" s="12"/>
      <c r="D477" s="6"/>
      <c r="E477" s="10"/>
      <c r="F477" s="6"/>
      <c r="G477" s="12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8"/>
      <c r="AK477" s="8"/>
      <c r="AL477" s="8"/>
      <c r="AM477" s="8"/>
    </row>
    <row r="478" spans="1:39" s="9" customFormat="1" ht="35.1" customHeight="1" x14ac:dyDescent="0.25">
      <c r="A478" s="6"/>
      <c r="B478" s="6"/>
      <c r="C478" s="12"/>
      <c r="D478" s="6"/>
      <c r="E478" s="10"/>
      <c r="F478" s="6"/>
      <c r="G478" s="12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8"/>
      <c r="AK478" s="8"/>
      <c r="AL478" s="8"/>
      <c r="AM478" s="8"/>
    </row>
    <row r="479" spans="1:39" s="9" customFormat="1" ht="35.1" customHeight="1" x14ac:dyDescent="0.25">
      <c r="A479" s="6"/>
      <c r="B479" s="6"/>
      <c r="C479" s="12"/>
      <c r="D479" s="6"/>
      <c r="E479" s="10"/>
      <c r="F479" s="6"/>
      <c r="G479" s="12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8"/>
      <c r="AK479" s="8"/>
      <c r="AL479" s="8"/>
      <c r="AM479" s="8"/>
    </row>
    <row r="480" spans="1:39" s="9" customFormat="1" ht="35.1" customHeight="1" x14ac:dyDescent="0.25">
      <c r="A480" s="6"/>
      <c r="B480" s="6"/>
      <c r="C480" s="12"/>
      <c r="D480" s="6"/>
      <c r="E480" s="10"/>
      <c r="F480" s="6"/>
      <c r="G480" s="12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8"/>
      <c r="AK480" s="8"/>
      <c r="AL480" s="8"/>
      <c r="AM480" s="8"/>
    </row>
    <row r="481" spans="1:39" s="9" customFormat="1" ht="35.1" customHeight="1" x14ac:dyDescent="0.25">
      <c r="A481" s="6"/>
      <c r="B481" s="6"/>
      <c r="C481" s="12"/>
      <c r="D481" s="6"/>
      <c r="E481" s="10"/>
      <c r="F481" s="6"/>
      <c r="G481" s="12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8"/>
      <c r="AK481" s="8"/>
      <c r="AL481" s="8"/>
      <c r="AM481" s="8"/>
    </row>
    <row r="482" spans="1:39" s="9" customFormat="1" ht="35.1" customHeight="1" x14ac:dyDescent="0.25">
      <c r="A482" s="6"/>
      <c r="B482" s="6"/>
      <c r="C482" s="12"/>
      <c r="D482" s="6"/>
      <c r="E482" s="10"/>
      <c r="F482" s="6"/>
      <c r="G482" s="12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8"/>
      <c r="AK482" s="8"/>
      <c r="AL482" s="8"/>
      <c r="AM482" s="8"/>
    </row>
    <row r="483" spans="1:39" s="9" customFormat="1" ht="35.1" customHeight="1" x14ac:dyDescent="0.25">
      <c r="A483" s="6"/>
      <c r="B483" s="6"/>
      <c r="C483" s="12"/>
      <c r="D483" s="6"/>
      <c r="E483" s="10"/>
      <c r="F483" s="6"/>
      <c r="G483" s="12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8"/>
      <c r="AK483" s="8"/>
      <c r="AL483" s="8"/>
      <c r="AM483" s="8"/>
    </row>
    <row r="484" spans="1:39" s="9" customFormat="1" ht="35.1" customHeight="1" x14ac:dyDescent="0.25">
      <c r="A484" s="6"/>
      <c r="B484" s="6"/>
      <c r="C484" s="12"/>
      <c r="D484" s="6"/>
      <c r="E484" s="10"/>
      <c r="F484" s="6"/>
      <c r="G484" s="12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8"/>
      <c r="AK484" s="8"/>
      <c r="AL484" s="8"/>
      <c r="AM484" s="8"/>
    </row>
    <row r="485" spans="1:39" s="9" customFormat="1" ht="35.1" customHeight="1" x14ac:dyDescent="0.25">
      <c r="A485" s="6"/>
      <c r="B485" s="6"/>
      <c r="C485" s="12"/>
      <c r="D485" s="6"/>
      <c r="E485" s="10"/>
      <c r="F485" s="6"/>
      <c r="G485" s="12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8"/>
      <c r="AK485" s="8"/>
      <c r="AL485" s="8"/>
      <c r="AM485" s="8"/>
    </row>
    <row r="486" spans="1:39" s="9" customFormat="1" ht="35.1" customHeight="1" x14ac:dyDescent="0.25">
      <c r="A486" s="6"/>
      <c r="B486" s="6"/>
      <c r="C486" s="12"/>
      <c r="D486" s="6"/>
      <c r="E486" s="10"/>
      <c r="F486" s="6"/>
      <c r="G486" s="12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8"/>
      <c r="AK486" s="8"/>
      <c r="AL486" s="8"/>
      <c r="AM486" s="8"/>
    </row>
    <row r="487" spans="1:39" s="9" customFormat="1" ht="35.1" customHeight="1" x14ac:dyDescent="0.25">
      <c r="A487" s="6"/>
      <c r="B487" s="6"/>
      <c r="C487" s="12"/>
      <c r="D487" s="6"/>
      <c r="E487" s="10"/>
      <c r="F487" s="6"/>
      <c r="G487" s="12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8"/>
      <c r="AK487" s="8"/>
      <c r="AL487" s="8"/>
      <c r="AM487" s="8"/>
    </row>
    <row r="488" spans="1:39" s="9" customFormat="1" ht="35.1" customHeight="1" x14ac:dyDescent="0.25">
      <c r="A488" s="6"/>
      <c r="B488" s="6"/>
      <c r="C488" s="12"/>
      <c r="D488" s="6"/>
      <c r="E488" s="10"/>
      <c r="F488" s="6"/>
      <c r="G488" s="12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8"/>
      <c r="AK488" s="8"/>
      <c r="AL488" s="8"/>
      <c r="AM488" s="8"/>
    </row>
    <row r="489" spans="1:39" s="9" customFormat="1" ht="35.1" customHeight="1" x14ac:dyDescent="0.25">
      <c r="A489" s="6"/>
      <c r="B489" s="6"/>
      <c r="C489" s="12"/>
      <c r="D489" s="6"/>
      <c r="E489" s="10"/>
      <c r="F489" s="6"/>
      <c r="G489" s="12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8"/>
      <c r="AK489" s="8"/>
      <c r="AL489" s="8"/>
      <c r="AM489" s="8"/>
    </row>
    <row r="490" spans="1:39" s="9" customFormat="1" ht="35.1" customHeight="1" x14ac:dyDescent="0.25">
      <c r="A490" s="6"/>
      <c r="B490" s="6"/>
      <c r="C490" s="12"/>
      <c r="D490" s="6"/>
      <c r="E490" s="10"/>
      <c r="F490" s="6"/>
      <c r="G490" s="12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8"/>
      <c r="AK490" s="8"/>
      <c r="AL490" s="8"/>
      <c r="AM490" s="8"/>
    </row>
    <row r="491" spans="1:39" s="9" customFormat="1" ht="35.1" customHeight="1" x14ac:dyDescent="0.25">
      <c r="A491" s="6"/>
      <c r="B491" s="6"/>
      <c r="C491" s="12"/>
      <c r="D491" s="6"/>
      <c r="E491" s="10"/>
      <c r="F491" s="6"/>
      <c r="G491" s="12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8"/>
      <c r="AK491" s="8"/>
      <c r="AL491" s="8"/>
      <c r="AM491" s="8"/>
    </row>
    <row r="492" spans="1:39" s="9" customFormat="1" ht="35.1" customHeight="1" x14ac:dyDescent="0.25">
      <c r="A492" s="6"/>
      <c r="B492" s="6"/>
      <c r="C492" s="12"/>
      <c r="D492" s="6"/>
      <c r="E492" s="10"/>
      <c r="F492" s="6"/>
      <c r="G492" s="12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8"/>
      <c r="AK492" s="8"/>
      <c r="AL492" s="8"/>
      <c r="AM492" s="8"/>
    </row>
    <row r="493" spans="1:39" s="9" customFormat="1" ht="35.1" customHeight="1" x14ac:dyDescent="0.25">
      <c r="A493" s="6"/>
      <c r="B493" s="6"/>
      <c r="C493" s="12"/>
      <c r="D493" s="6"/>
      <c r="E493" s="10"/>
      <c r="F493" s="6"/>
      <c r="G493" s="12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8"/>
      <c r="AK493" s="8"/>
      <c r="AL493" s="8"/>
      <c r="AM493" s="8"/>
    </row>
    <row r="494" spans="1:39" s="9" customFormat="1" ht="35.1" customHeight="1" x14ac:dyDescent="0.25">
      <c r="A494" s="6"/>
      <c r="B494" s="6"/>
      <c r="C494" s="12"/>
      <c r="D494" s="6"/>
      <c r="E494" s="10"/>
      <c r="F494" s="6"/>
      <c r="G494" s="12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8"/>
      <c r="AK494" s="8"/>
      <c r="AL494" s="8"/>
      <c r="AM494" s="8"/>
    </row>
    <row r="495" spans="1:39" s="9" customFormat="1" ht="35.1" customHeight="1" x14ac:dyDescent="0.25">
      <c r="A495" s="6"/>
      <c r="B495" s="6"/>
      <c r="C495" s="12"/>
      <c r="D495" s="6"/>
      <c r="E495" s="10"/>
      <c r="F495" s="6"/>
      <c r="G495" s="12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8"/>
      <c r="AK495" s="8"/>
      <c r="AL495" s="8"/>
      <c r="AM495" s="8"/>
    </row>
    <row r="496" spans="1:39" s="9" customFormat="1" ht="35.1" customHeight="1" x14ac:dyDescent="0.25">
      <c r="A496" s="6"/>
      <c r="B496" s="6"/>
      <c r="C496" s="12"/>
      <c r="D496" s="6"/>
      <c r="E496" s="10"/>
      <c r="F496" s="6"/>
      <c r="G496" s="12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8"/>
      <c r="AK496" s="8"/>
      <c r="AL496" s="8"/>
      <c r="AM496" s="8"/>
    </row>
    <row r="497" spans="1:39" s="9" customFormat="1" ht="35.1" customHeight="1" x14ac:dyDescent="0.25">
      <c r="A497" s="6"/>
      <c r="B497" s="6"/>
      <c r="C497" s="12"/>
      <c r="D497" s="6"/>
      <c r="E497" s="10"/>
      <c r="F497" s="6"/>
      <c r="G497" s="12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8"/>
      <c r="AK497" s="8"/>
      <c r="AL497" s="8"/>
      <c r="AM497" s="8"/>
    </row>
    <row r="498" spans="1:39" s="9" customFormat="1" ht="35.1" customHeight="1" x14ac:dyDescent="0.25">
      <c r="A498" s="6"/>
      <c r="B498" s="6"/>
      <c r="C498" s="12"/>
      <c r="D498" s="6"/>
      <c r="E498" s="10"/>
      <c r="F498" s="6"/>
      <c r="G498" s="12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8"/>
      <c r="AK498" s="8"/>
      <c r="AL498" s="8"/>
      <c r="AM498" s="8"/>
    </row>
    <row r="499" spans="1:39" s="9" customFormat="1" ht="35.1" customHeight="1" x14ac:dyDescent="0.25">
      <c r="A499" s="6"/>
      <c r="B499" s="6"/>
      <c r="C499" s="12"/>
      <c r="D499" s="6"/>
      <c r="E499" s="10"/>
      <c r="F499" s="6"/>
      <c r="G499" s="12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8"/>
      <c r="AK499" s="8"/>
      <c r="AL499" s="8"/>
      <c r="AM499" s="8"/>
    </row>
    <row r="500" spans="1:39" s="9" customFormat="1" ht="35.1" customHeight="1" x14ac:dyDescent="0.25">
      <c r="A500" s="6"/>
      <c r="B500" s="6"/>
      <c r="C500" s="12"/>
      <c r="D500" s="6"/>
      <c r="E500" s="10"/>
      <c r="F500" s="6"/>
      <c r="G500" s="12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8"/>
      <c r="AK500" s="8"/>
      <c r="AL500" s="8"/>
      <c r="AM500" s="8"/>
    </row>
    <row r="501" spans="1:39" s="9" customFormat="1" ht="35.1" customHeight="1" x14ac:dyDescent="0.25">
      <c r="A501" s="6"/>
      <c r="B501" s="6"/>
      <c r="C501" s="12"/>
      <c r="D501" s="6"/>
      <c r="E501" s="10"/>
      <c r="F501" s="6"/>
      <c r="G501" s="12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8"/>
      <c r="AK501" s="8"/>
      <c r="AL501" s="8"/>
      <c r="AM501" s="8"/>
    </row>
    <row r="502" spans="1:39" s="9" customFormat="1" ht="35.1" customHeight="1" x14ac:dyDescent="0.25">
      <c r="A502" s="6"/>
      <c r="B502" s="6"/>
      <c r="C502" s="12"/>
      <c r="D502" s="6"/>
      <c r="E502" s="10"/>
      <c r="F502" s="6"/>
      <c r="G502" s="12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8"/>
      <c r="AK502" s="8"/>
      <c r="AL502" s="8"/>
      <c r="AM502" s="8"/>
    </row>
    <row r="503" spans="1:39" s="9" customFormat="1" ht="35.1" customHeight="1" x14ac:dyDescent="0.25">
      <c r="A503" s="6"/>
      <c r="B503" s="6"/>
      <c r="C503" s="12"/>
      <c r="D503" s="6"/>
      <c r="E503" s="10"/>
      <c r="F503" s="6"/>
      <c r="G503" s="12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8"/>
      <c r="AK503" s="8"/>
      <c r="AL503" s="8"/>
      <c r="AM503" s="8"/>
    </row>
    <row r="504" spans="1:39" s="9" customFormat="1" ht="35.1" customHeight="1" x14ac:dyDescent="0.25">
      <c r="A504" s="6"/>
      <c r="B504" s="6"/>
      <c r="C504" s="12"/>
      <c r="D504" s="6"/>
      <c r="E504" s="10"/>
      <c r="F504" s="6"/>
      <c r="G504" s="12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8"/>
      <c r="AK504" s="8"/>
      <c r="AL504" s="8"/>
      <c r="AM504" s="8"/>
    </row>
    <row r="505" spans="1:39" s="9" customFormat="1" ht="35.1" customHeight="1" x14ac:dyDescent="0.25">
      <c r="A505" s="6"/>
      <c r="B505" s="6"/>
      <c r="C505" s="12"/>
      <c r="D505" s="6"/>
      <c r="E505" s="10"/>
      <c r="F505" s="6"/>
      <c r="G505" s="12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8"/>
      <c r="AK505" s="8"/>
      <c r="AL505" s="8"/>
      <c r="AM505" s="8"/>
    </row>
    <row r="506" spans="1:39" s="9" customFormat="1" ht="35.1" customHeight="1" x14ac:dyDescent="0.25">
      <c r="A506" s="6"/>
      <c r="B506" s="6"/>
      <c r="C506" s="12"/>
      <c r="D506" s="6"/>
      <c r="E506" s="10"/>
      <c r="F506" s="6"/>
      <c r="G506" s="12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8"/>
      <c r="AK506" s="8"/>
      <c r="AL506" s="8"/>
      <c r="AM506" s="8"/>
    </row>
    <row r="507" spans="1:39" s="9" customFormat="1" ht="35.1" customHeight="1" x14ac:dyDescent="0.25">
      <c r="A507" s="6"/>
      <c r="B507" s="6"/>
      <c r="C507" s="12"/>
      <c r="D507" s="6"/>
      <c r="E507" s="10"/>
      <c r="F507" s="6"/>
      <c r="G507" s="12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8"/>
      <c r="AK507" s="8"/>
      <c r="AL507" s="8"/>
      <c r="AM507" s="8"/>
    </row>
    <row r="508" spans="1:39" s="9" customFormat="1" ht="35.1" customHeight="1" x14ac:dyDescent="0.25">
      <c r="A508" s="6"/>
      <c r="B508" s="6"/>
      <c r="C508" s="12"/>
      <c r="D508" s="6"/>
      <c r="E508" s="10"/>
      <c r="F508" s="6"/>
      <c r="G508" s="12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8"/>
      <c r="AK508" s="8"/>
      <c r="AL508" s="8"/>
      <c r="AM508" s="8"/>
    </row>
    <row r="509" spans="1:39" s="9" customFormat="1" ht="35.1" customHeight="1" x14ac:dyDescent="0.25">
      <c r="A509" s="6"/>
      <c r="B509" s="6"/>
      <c r="C509" s="12"/>
      <c r="D509" s="6"/>
      <c r="E509" s="10"/>
      <c r="F509" s="6"/>
      <c r="G509" s="12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8"/>
      <c r="AK509" s="8"/>
      <c r="AL509" s="8"/>
      <c r="AM509" s="8"/>
    </row>
    <row r="510" spans="1:39" s="9" customFormat="1" ht="35.1" customHeight="1" x14ac:dyDescent="0.25">
      <c r="A510" s="6"/>
      <c r="B510" s="6"/>
      <c r="C510" s="12"/>
      <c r="D510" s="6"/>
      <c r="E510" s="10"/>
      <c r="F510" s="6"/>
      <c r="G510" s="12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8"/>
      <c r="AK510" s="8"/>
      <c r="AL510" s="8"/>
      <c r="AM510" s="8"/>
    </row>
    <row r="511" spans="1:39" s="9" customFormat="1" ht="35.1" customHeight="1" x14ac:dyDescent="0.25">
      <c r="A511" s="6"/>
      <c r="B511" s="6"/>
      <c r="C511" s="12"/>
      <c r="D511" s="6"/>
      <c r="E511" s="10"/>
      <c r="F511" s="6"/>
      <c r="G511" s="12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8"/>
      <c r="AK511" s="8"/>
      <c r="AL511" s="8"/>
      <c r="AM511" s="8"/>
    </row>
    <row r="512" spans="1:39" s="9" customFormat="1" ht="35.1" customHeight="1" x14ac:dyDescent="0.25">
      <c r="A512" s="6"/>
      <c r="B512" s="6"/>
      <c r="C512" s="12"/>
      <c r="D512" s="6"/>
      <c r="E512" s="10"/>
      <c r="F512" s="6"/>
      <c r="G512" s="12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8"/>
      <c r="AK512" s="8"/>
      <c r="AL512" s="8"/>
      <c r="AM512" s="8"/>
    </row>
    <row r="513" spans="1:39" s="9" customFormat="1" ht="35.1" customHeight="1" x14ac:dyDescent="0.25">
      <c r="A513" s="6"/>
      <c r="B513" s="6"/>
      <c r="C513" s="12"/>
      <c r="D513" s="6"/>
      <c r="E513" s="10"/>
      <c r="F513" s="6"/>
      <c r="G513" s="12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8"/>
      <c r="AK513" s="8"/>
      <c r="AL513" s="8"/>
      <c r="AM513" s="8"/>
    </row>
    <row r="514" spans="1:39" s="9" customFormat="1" ht="35.1" customHeight="1" x14ac:dyDescent="0.25">
      <c r="A514" s="6"/>
      <c r="B514" s="6"/>
      <c r="C514" s="12"/>
      <c r="D514" s="6"/>
      <c r="E514" s="10"/>
      <c r="F514" s="6"/>
      <c r="G514" s="12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8"/>
      <c r="AK514" s="8"/>
      <c r="AL514" s="8"/>
      <c r="AM514" s="8"/>
    </row>
    <row r="515" spans="1:39" s="9" customFormat="1" ht="35.1" customHeight="1" x14ac:dyDescent="0.25">
      <c r="A515" s="6"/>
      <c r="B515" s="6"/>
      <c r="C515" s="12"/>
      <c r="D515" s="6"/>
      <c r="E515" s="10"/>
      <c r="F515" s="6"/>
      <c r="G515" s="12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8"/>
      <c r="AK515" s="8"/>
      <c r="AL515" s="8"/>
      <c r="AM515" s="8"/>
    </row>
    <row r="516" spans="1:39" s="9" customFormat="1" ht="35.1" customHeight="1" x14ac:dyDescent="0.25">
      <c r="A516" s="6"/>
      <c r="B516" s="6"/>
      <c r="C516" s="12"/>
      <c r="D516" s="6"/>
      <c r="E516" s="10"/>
      <c r="F516" s="6"/>
      <c r="G516" s="12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8"/>
      <c r="AK516" s="8"/>
      <c r="AL516" s="8"/>
      <c r="AM516" s="8"/>
    </row>
    <row r="517" spans="1:39" s="9" customFormat="1" ht="35.1" customHeight="1" x14ac:dyDescent="0.25">
      <c r="A517" s="6"/>
      <c r="B517" s="6"/>
      <c r="C517" s="12"/>
      <c r="D517" s="6"/>
      <c r="E517" s="10"/>
      <c r="F517" s="6"/>
      <c r="G517" s="12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8"/>
      <c r="AK517" s="8"/>
      <c r="AL517" s="8"/>
      <c r="AM517" s="8"/>
    </row>
    <row r="518" spans="1:39" s="9" customFormat="1" ht="35.1" customHeight="1" x14ac:dyDescent="0.25">
      <c r="A518" s="6"/>
      <c r="B518" s="6"/>
      <c r="C518" s="12"/>
      <c r="D518" s="6"/>
      <c r="E518" s="10"/>
      <c r="F518" s="6"/>
      <c r="G518" s="12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8"/>
      <c r="AK518" s="8"/>
      <c r="AL518" s="8"/>
      <c r="AM518" s="8"/>
    </row>
    <row r="519" spans="1:39" s="9" customFormat="1" ht="35.1" customHeight="1" x14ac:dyDescent="0.25">
      <c r="A519" s="6"/>
      <c r="B519" s="6"/>
      <c r="C519" s="12"/>
      <c r="D519" s="6"/>
      <c r="E519" s="10"/>
      <c r="F519" s="6"/>
      <c r="G519" s="12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8"/>
      <c r="AK519" s="8"/>
      <c r="AL519" s="8"/>
      <c r="AM519" s="8"/>
    </row>
    <row r="520" spans="1:39" s="9" customFormat="1" ht="35.1" customHeight="1" x14ac:dyDescent="0.25">
      <c r="A520" s="6"/>
      <c r="B520" s="6"/>
      <c r="C520" s="12"/>
      <c r="D520" s="6"/>
      <c r="E520" s="10"/>
      <c r="F520" s="6"/>
      <c r="G520" s="12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8"/>
      <c r="AK520" s="8"/>
      <c r="AL520" s="8"/>
      <c r="AM520" s="8"/>
    </row>
    <row r="521" spans="1:39" s="9" customFormat="1" ht="35.1" customHeight="1" x14ac:dyDescent="0.25">
      <c r="A521" s="6"/>
      <c r="B521" s="6"/>
      <c r="C521" s="12"/>
      <c r="D521" s="6"/>
      <c r="E521" s="10"/>
      <c r="F521" s="6"/>
      <c r="G521" s="12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8"/>
      <c r="AK521" s="8"/>
      <c r="AL521" s="8"/>
      <c r="AM521" s="8"/>
    </row>
    <row r="522" spans="1:39" s="9" customFormat="1" ht="35.1" customHeight="1" x14ac:dyDescent="0.25">
      <c r="A522" s="6"/>
      <c r="B522" s="6"/>
      <c r="C522" s="12"/>
      <c r="D522" s="6"/>
      <c r="E522" s="10"/>
      <c r="F522" s="6"/>
      <c r="G522" s="12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8"/>
      <c r="AK522" s="8"/>
      <c r="AL522" s="8"/>
      <c r="AM522" s="8"/>
    </row>
    <row r="523" spans="1:39" s="9" customFormat="1" ht="35.1" customHeight="1" x14ac:dyDescent="0.25">
      <c r="A523" s="6"/>
      <c r="B523" s="6"/>
      <c r="C523" s="12"/>
      <c r="D523" s="6"/>
      <c r="E523" s="10"/>
      <c r="F523" s="6"/>
      <c r="G523" s="12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8"/>
      <c r="AK523" s="8"/>
      <c r="AL523" s="8"/>
      <c r="AM523" s="8"/>
    </row>
    <row r="524" spans="1:39" s="9" customFormat="1" ht="35.1" customHeight="1" x14ac:dyDescent="0.25">
      <c r="A524" s="6"/>
      <c r="B524" s="6"/>
      <c r="C524" s="12"/>
      <c r="D524" s="6"/>
      <c r="E524" s="10"/>
      <c r="F524" s="6"/>
      <c r="G524" s="12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8"/>
      <c r="AK524" s="8"/>
      <c r="AL524" s="8"/>
      <c r="AM524" s="8"/>
    </row>
    <row r="525" spans="1:39" s="9" customFormat="1" ht="35.1" customHeight="1" x14ac:dyDescent="0.25">
      <c r="A525" s="6"/>
      <c r="B525" s="6"/>
      <c r="C525" s="12"/>
      <c r="D525" s="6"/>
      <c r="E525" s="10"/>
      <c r="F525" s="6"/>
      <c r="G525" s="12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8"/>
      <c r="AK525" s="8"/>
      <c r="AL525" s="8"/>
      <c r="AM525" s="8"/>
    </row>
    <row r="526" spans="1:39" s="9" customFormat="1" ht="35.1" customHeight="1" x14ac:dyDescent="0.25">
      <c r="A526" s="6"/>
      <c r="B526" s="6"/>
      <c r="C526" s="12"/>
      <c r="D526" s="6"/>
      <c r="E526" s="10"/>
      <c r="F526" s="6"/>
      <c r="G526" s="12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8"/>
      <c r="AK526" s="8"/>
      <c r="AL526" s="8"/>
      <c r="AM526" s="8"/>
    </row>
    <row r="527" spans="1:39" s="9" customFormat="1" ht="35.1" customHeight="1" x14ac:dyDescent="0.25">
      <c r="A527" s="6"/>
      <c r="B527" s="6"/>
      <c r="C527" s="12"/>
      <c r="D527" s="6"/>
      <c r="E527" s="10"/>
      <c r="F527" s="6"/>
      <c r="G527" s="12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8"/>
      <c r="AK527" s="8"/>
      <c r="AL527" s="8"/>
      <c r="AM527" s="8"/>
    </row>
    <row r="528" spans="1:39" s="9" customFormat="1" ht="35.1" customHeight="1" x14ac:dyDescent="0.25">
      <c r="A528" s="6"/>
      <c r="B528" s="6"/>
      <c r="C528" s="12"/>
      <c r="D528" s="6"/>
      <c r="E528" s="10"/>
      <c r="F528" s="6"/>
      <c r="G528" s="12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8"/>
      <c r="AK528" s="8"/>
      <c r="AL528" s="8"/>
      <c r="AM528" s="8"/>
    </row>
    <row r="529" spans="1:39" s="9" customFormat="1" ht="35.1" customHeight="1" x14ac:dyDescent="0.25">
      <c r="A529" s="6"/>
      <c r="B529" s="6"/>
      <c r="C529" s="12"/>
      <c r="D529" s="6"/>
      <c r="E529" s="10"/>
      <c r="F529" s="6"/>
      <c r="G529" s="12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8"/>
      <c r="AK529" s="8"/>
      <c r="AL529" s="8"/>
      <c r="AM529" s="8"/>
    </row>
    <row r="530" spans="1:39" s="9" customFormat="1" ht="35.1" customHeight="1" x14ac:dyDescent="0.25">
      <c r="A530" s="6"/>
      <c r="B530" s="6"/>
      <c r="C530" s="12"/>
      <c r="D530" s="6"/>
      <c r="E530" s="10"/>
      <c r="F530" s="6"/>
      <c r="G530" s="12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8"/>
      <c r="AK530" s="8"/>
      <c r="AL530" s="8"/>
      <c r="AM530" s="8"/>
    </row>
    <row r="531" spans="1:39" s="9" customFormat="1" ht="35.1" customHeight="1" x14ac:dyDescent="0.25">
      <c r="A531" s="6"/>
      <c r="B531" s="6"/>
      <c r="C531" s="12"/>
      <c r="D531" s="6"/>
      <c r="E531" s="10"/>
      <c r="F531" s="6"/>
      <c r="G531" s="12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8"/>
      <c r="AK531" s="8"/>
      <c r="AL531" s="8"/>
      <c r="AM531" s="8"/>
    </row>
    <row r="532" spans="1:39" s="9" customFormat="1" ht="35.1" customHeight="1" x14ac:dyDescent="0.25">
      <c r="A532" s="6"/>
      <c r="B532" s="6"/>
      <c r="C532" s="12"/>
      <c r="D532" s="6"/>
      <c r="E532" s="10"/>
      <c r="F532" s="6"/>
      <c r="G532" s="12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8"/>
      <c r="AK532" s="8"/>
      <c r="AL532" s="8"/>
      <c r="AM532" s="8"/>
    </row>
    <row r="533" spans="1:39" s="9" customFormat="1" ht="35.1" customHeight="1" x14ac:dyDescent="0.25">
      <c r="A533" s="6"/>
      <c r="B533" s="6"/>
      <c r="C533" s="12"/>
      <c r="D533" s="6"/>
      <c r="E533" s="10"/>
      <c r="F533" s="6"/>
      <c r="G533" s="12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8"/>
      <c r="AK533" s="8"/>
      <c r="AL533" s="8"/>
      <c r="AM533" s="8"/>
    </row>
    <row r="534" spans="1:39" s="9" customFormat="1" ht="35.1" customHeight="1" x14ac:dyDescent="0.25">
      <c r="A534" s="6"/>
      <c r="B534" s="6"/>
      <c r="C534" s="12"/>
      <c r="D534" s="6"/>
      <c r="E534" s="10"/>
      <c r="F534" s="6"/>
      <c r="G534" s="12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8"/>
      <c r="AK534" s="8"/>
      <c r="AL534" s="8"/>
      <c r="AM534" s="8"/>
    </row>
    <row r="535" spans="1:39" s="9" customFormat="1" ht="35.1" customHeight="1" x14ac:dyDescent="0.25">
      <c r="A535" s="6"/>
      <c r="B535" s="6"/>
      <c r="C535" s="12"/>
      <c r="D535" s="6"/>
      <c r="E535" s="10"/>
      <c r="F535" s="6"/>
      <c r="G535" s="12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8"/>
      <c r="AK535" s="8"/>
      <c r="AL535" s="8"/>
      <c r="AM535" s="8"/>
    </row>
    <row r="536" spans="1:39" s="9" customFormat="1" ht="35.1" customHeight="1" x14ac:dyDescent="0.25">
      <c r="A536" s="6"/>
      <c r="B536" s="6"/>
      <c r="C536" s="12"/>
      <c r="D536" s="6"/>
      <c r="E536" s="10"/>
      <c r="F536" s="6"/>
      <c r="G536" s="12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8"/>
      <c r="AK536" s="8"/>
      <c r="AL536" s="8"/>
      <c r="AM536" s="8"/>
    </row>
    <row r="537" spans="1:39" s="9" customFormat="1" ht="35.1" customHeight="1" x14ac:dyDescent="0.25">
      <c r="A537" s="6"/>
      <c r="B537" s="6"/>
      <c r="C537" s="12"/>
      <c r="D537" s="6"/>
      <c r="E537" s="10"/>
      <c r="F537" s="6"/>
      <c r="G537" s="12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8"/>
      <c r="AK537" s="8"/>
      <c r="AL537" s="8"/>
      <c r="AM537" s="8"/>
    </row>
    <row r="538" spans="1:39" s="9" customFormat="1" ht="35.1" customHeight="1" x14ac:dyDescent="0.25">
      <c r="A538" s="6"/>
      <c r="B538" s="6"/>
      <c r="C538" s="12"/>
      <c r="D538" s="6"/>
      <c r="E538" s="10"/>
      <c r="F538" s="6"/>
      <c r="G538" s="12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8"/>
      <c r="AK538" s="8"/>
      <c r="AL538" s="8"/>
      <c r="AM538" s="8"/>
    </row>
    <row r="539" spans="1:39" s="9" customFormat="1" ht="35.1" customHeight="1" x14ac:dyDescent="0.25">
      <c r="A539" s="6"/>
      <c r="B539" s="6"/>
      <c r="C539" s="12"/>
      <c r="D539" s="6"/>
      <c r="E539" s="10"/>
      <c r="F539" s="6"/>
      <c r="G539" s="12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8"/>
      <c r="AK539" s="8"/>
      <c r="AL539" s="8"/>
      <c r="AM539" s="8"/>
    </row>
    <row r="540" spans="1:39" s="9" customFormat="1" ht="35.1" customHeight="1" x14ac:dyDescent="0.25">
      <c r="A540" s="6"/>
      <c r="B540" s="6"/>
      <c r="C540" s="12"/>
      <c r="D540" s="6"/>
      <c r="E540" s="10"/>
      <c r="F540" s="6"/>
      <c r="G540" s="12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8"/>
      <c r="AK540" s="8"/>
      <c r="AL540" s="8"/>
      <c r="AM540" s="8"/>
    </row>
    <row r="541" spans="1:39" s="9" customFormat="1" ht="35.1" customHeight="1" x14ac:dyDescent="0.25">
      <c r="A541" s="6"/>
      <c r="B541" s="6"/>
      <c r="C541" s="12"/>
      <c r="D541" s="6"/>
      <c r="E541" s="10"/>
      <c r="F541" s="6"/>
      <c r="G541" s="12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8"/>
      <c r="AK541" s="8"/>
      <c r="AL541" s="8"/>
      <c r="AM541" s="8"/>
    </row>
    <row r="542" spans="1:39" s="9" customFormat="1" ht="35.1" customHeight="1" x14ac:dyDescent="0.25">
      <c r="A542" s="6"/>
      <c r="B542" s="6"/>
      <c r="C542" s="12"/>
      <c r="D542" s="6"/>
      <c r="E542" s="10"/>
      <c r="F542" s="6"/>
      <c r="G542" s="12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8"/>
      <c r="AK542" s="8"/>
      <c r="AL542" s="8"/>
      <c r="AM542" s="8"/>
    </row>
    <row r="543" spans="1:39" s="9" customFormat="1" ht="35.1" customHeight="1" x14ac:dyDescent="0.25">
      <c r="A543" s="6"/>
      <c r="B543" s="6"/>
      <c r="C543" s="12"/>
      <c r="D543" s="6"/>
      <c r="E543" s="10"/>
      <c r="F543" s="6"/>
      <c r="G543" s="12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8"/>
      <c r="AK543" s="8"/>
      <c r="AL543" s="8"/>
      <c r="AM543" s="8"/>
    </row>
    <row r="544" spans="1:39" s="9" customFormat="1" ht="35.1" customHeight="1" x14ac:dyDescent="0.25">
      <c r="A544" s="6"/>
      <c r="B544" s="6"/>
      <c r="C544" s="12"/>
      <c r="D544" s="6"/>
      <c r="E544" s="10"/>
      <c r="F544" s="6"/>
      <c r="G544" s="12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8"/>
      <c r="AK544" s="8"/>
      <c r="AL544" s="8"/>
      <c r="AM544" s="8"/>
    </row>
    <row r="545" spans="1:39" s="9" customFormat="1" ht="35.1" customHeight="1" x14ac:dyDescent="0.25">
      <c r="A545" s="6"/>
      <c r="B545" s="6"/>
      <c r="C545" s="12"/>
      <c r="D545" s="6"/>
      <c r="E545" s="10"/>
      <c r="F545" s="6"/>
      <c r="G545" s="12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8"/>
      <c r="AK545" s="8"/>
      <c r="AL545" s="8"/>
      <c r="AM545" s="8"/>
    </row>
    <row r="546" spans="1:39" s="9" customFormat="1" ht="35.1" customHeight="1" x14ac:dyDescent="0.25">
      <c r="A546" s="6"/>
      <c r="B546" s="6"/>
      <c r="C546" s="12"/>
      <c r="D546" s="6"/>
      <c r="E546" s="10"/>
      <c r="F546" s="6"/>
      <c r="G546" s="12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8"/>
      <c r="AK546" s="8"/>
      <c r="AL546" s="8"/>
      <c r="AM546" s="8"/>
    </row>
    <row r="547" spans="1:39" s="9" customFormat="1" ht="35.1" customHeight="1" x14ac:dyDescent="0.25">
      <c r="A547" s="6"/>
      <c r="B547" s="6"/>
      <c r="C547" s="12"/>
      <c r="D547" s="6"/>
      <c r="E547" s="10"/>
      <c r="F547" s="6"/>
      <c r="G547" s="12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8"/>
      <c r="AK547" s="8"/>
      <c r="AL547" s="8"/>
      <c r="AM547" s="8"/>
    </row>
    <row r="548" spans="1:39" s="9" customFormat="1" ht="35.1" customHeight="1" x14ac:dyDescent="0.25">
      <c r="A548" s="6"/>
      <c r="B548" s="6"/>
      <c r="C548" s="12"/>
      <c r="D548" s="6"/>
      <c r="E548" s="10"/>
      <c r="F548" s="6"/>
      <c r="G548" s="12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8"/>
      <c r="AK548" s="8"/>
      <c r="AL548" s="8"/>
      <c r="AM548" s="8"/>
    </row>
    <row r="549" spans="1:39" s="9" customFormat="1" ht="35.1" customHeight="1" x14ac:dyDescent="0.25">
      <c r="A549" s="6"/>
      <c r="B549" s="6"/>
      <c r="C549" s="12"/>
      <c r="D549" s="6"/>
      <c r="E549" s="10"/>
      <c r="F549" s="6"/>
      <c r="G549" s="12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8"/>
      <c r="AK549" s="8"/>
      <c r="AL549" s="8"/>
      <c r="AM549" s="8"/>
    </row>
    <row r="550" spans="1:39" s="9" customFormat="1" ht="35.1" customHeight="1" x14ac:dyDescent="0.25">
      <c r="A550" s="6"/>
      <c r="B550" s="6"/>
      <c r="C550" s="12"/>
      <c r="D550" s="6"/>
      <c r="E550" s="10"/>
      <c r="F550" s="6"/>
      <c r="G550" s="12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8"/>
      <c r="AK550" s="8"/>
      <c r="AL550" s="8"/>
      <c r="AM550" s="8"/>
    </row>
    <row r="551" spans="1:39" s="9" customFormat="1" ht="35.1" customHeight="1" x14ac:dyDescent="0.25">
      <c r="A551" s="6"/>
      <c r="B551" s="6"/>
      <c r="C551" s="12"/>
      <c r="D551" s="6"/>
      <c r="E551" s="10"/>
      <c r="F551" s="6"/>
      <c r="G551" s="12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8"/>
      <c r="AK551" s="8"/>
      <c r="AL551" s="8"/>
      <c r="AM551" s="8"/>
    </row>
    <row r="552" spans="1:39" s="9" customFormat="1" ht="35.1" customHeight="1" x14ac:dyDescent="0.25">
      <c r="A552" s="6"/>
      <c r="B552" s="6"/>
      <c r="C552" s="12"/>
      <c r="D552" s="6"/>
      <c r="E552" s="10"/>
      <c r="F552" s="6"/>
      <c r="G552" s="12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8"/>
      <c r="AK552" s="8"/>
      <c r="AL552" s="8"/>
      <c r="AM552" s="8"/>
    </row>
    <row r="553" spans="1:39" s="9" customFormat="1" ht="35.1" customHeight="1" x14ac:dyDescent="0.25">
      <c r="A553" s="6"/>
      <c r="B553" s="6"/>
      <c r="C553" s="12"/>
      <c r="D553" s="6"/>
      <c r="E553" s="10"/>
      <c r="F553" s="6"/>
      <c r="G553" s="12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8"/>
      <c r="AK553" s="8"/>
      <c r="AL553" s="8"/>
      <c r="AM553" s="8"/>
    </row>
    <row r="554" spans="1:39" s="9" customFormat="1" ht="35.1" customHeight="1" x14ac:dyDescent="0.25">
      <c r="A554" s="6"/>
      <c r="B554" s="6"/>
      <c r="C554" s="12"/>
      <c r="D554" s="6"/>
      <c r="E554" s="10"/>
      <c r="F554" s="6"/>
      <c r="G554" s="12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8"/>
      <c r="AK554" s="8"/>
      <c r="AL554" s="8"/>
      <c r="AM554" s="8"/>
    </row>
    <row r="555" spans="1:39" s="9" customFormat="1" ht="35.1" customHeight="1" x14ac:dyDescent="0.25">
      <c r="A555" s="6"/>
      <c r="B555" s="6"/>
      <c r="C555" s="12"/>
      <c r="D555" s="6"/>
      <c r="E555" s="10"/>
      <c r="F555" s="6"/>
      <c r="G555" s="12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8"/>
      <c r="AK555" s="8"/>
      <c r="AL555" s="8"/>
      <c r="AM555" s="8"/>
    </row>
    <row r="556" spans="1:39" s="9" customFormat="1" ht="35.1" customHeight="1" x14ac:dyDescent="0.25">
      <c r="A556" s="6"/>
      <c r="B556" s="6"/>
      <c r="C556" s="12"/>
      <c r="D556" s="6"/>
      <c r="E556" s="10"/>
      <c r="F556" s="6"/>
      <c r="G556" s="12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8"/>
      <c r="AK556" s="8"/>
      <c r="AL556" s="8"/>
      <c r="AM556" s="8"/>
    </row>
    <row r="557" spans="1:39" s="9" customFormat="1" ht="35.1" customHeight="1" x14ac:dyDescent="0.25">
      <c r="A557" s="6"/>
      <c r="B557" s="6"/>
      <c r="C557" s="12"/>
      <c r="D557" s="6"/>
      <c r="E557" s="10"/>
      <c r="F557" s="6"/>
      <c r="G557" s="12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8"/>
      <c r="AK557" s="8"/>
      <c r="AL557" s="8"/>
      <c r="AM557" s="8"/>
    </row>
    <row r="558" spans="1:39" s="9" customFormat="1" ht="35.1" customHeight="1" x14ac:dyDescent="0.25">
      <c r="A558" s="6"/>
      <c r="B558" s="6"/>
      <c r="C558" s="12"/>
      <c r="D558" s="6"/>
      <c r="E558" s="10"/>
      <c r="F558" s="6"/>
      <c r="G558" s="12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8"/>
      <c r="AK558" s="8"/>
      <c r="AL558" s="8"/>
      <c r="AM558" s="8"/>
    </row>
    <row r="559" spans="1:39" s="9" customFormat="1" ht="35.1" customHeight="1" x14ac:dyDescent="0.25">
      <c r="A559" s="6"/>
      <c r="B559" s="6"/>
      <c r="C559" s="12"/>
      <c r="D559" s="6"/>
      <c r="E559" s="10"/>
      <c r="F559" s="6"/>
      <c r="G559" s="12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8"/>
      <c r="AK559" s="8"/>
      <c r="AL559" s="8"/>
      <c r="AM559" s="8"/>
    </row>
    <row r="560" spans="1:39" s="9" customFormat="1" ht="35.1" customHeight="1" x14ac:dyDescent="0.25">
      <c r="A560" s="6"/>
      <c r="B560" s="6"/>
      <c r="C560" s="12"/>
      <c r="D560" s="6"/>
      <c r="E560" s="10"/>
      <c r="F560" s="6"/>
      <c r="G560" s="12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8"/>
      <c r="AK560" s="8"/>
      <c r="AL560" s="8"/>
      <c r="AM560" s="8"/>
    </row>
    <row r="561" spans="1:39" s="9" customFormat="1" ht="35.1" customHeight="1" x14ac:dyDescent="0.25">
      <c r="A561" s="6"/>
      <c r="B561" s="6"/>
      <c r="C561" s="12"/>
      <c r="D561" s="6"/>
      <c r="E561" s="10"/>
      <c r="F561" s="6"/>
      <c r="G561" s="12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8"/>
      <c r="AK561" s="8"/>
      <c r="AL561" s="8"/>
      <c r="AM561" s="8"/>
    </row>
    <row r="562" spans="1:39" s="9" customFormat="1" ht="35.1" customHeight="1" x14ac:dyDescent="0.25">
      <c r="A562" s="6"/>
      <c r="B562" s="6"/>
      <c r="C562" s="12"/>
      <c r="D562" s="6"/>
      <c r="E562" s="10"/>
      <c r="F562" s="6"/>
      <c r="G562" s="12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8"/>
      <c r="AK562" s="8"/>
      <c r="AL562" s="8"/>
      <c r="AM562" s="8"/>
    </row>
    <row r="563" spans="1:39" s="9" customFormat="1" ht="35.1" customHeight="1" x14ac:dyDescent="0.25">
      <c r="A563" s="6"/>
      <c r="B563" s="6"/>
      <c r="C563" s="12"/>
      <c r="D563" s="6"/>
      <c r="E563" s="10"/>
      <c r="F563" s="6"/>
      <c r="G563" s="12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8"/>
      <c r="AK563" s="8"/>
      <c r="AL563" s="8"/>
      <c r="AM563" s="8"/>
    </row>
    <row r="564" spans="1:39" s="9" customFormat="1" ht="35.1" customHeight="1" x14ac:dyDescent="0.25">
      <c r="A564" s="6"/>
      <c r="B564" s="6"/>
      <c r="C564" s="12"/>
      <c r="D564" s="6"/>
      <c r="E564" s="10"/>
      <c r="F564" s="6"/>
      <c r="G564" s="12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8"/>
      <c r="AK564" s="8"/>
      <c r="AL564" s="8"/>
      <c r="AM564" s="8"/>
    </row>
    <row r="565" spans="1:39" s="9" customFormat="1" ht="35.1" customHeight="1" x14ac:dyDescent="0.25">
      <c r="A565" s="6"/>
      <c r="B565" s="6"/>
      <c r="C565" s="12"/>
      <c r="D565" s="6"/>
      <c r="E565" s="10"/>
      <c r="F565" s="6"/>
      <c r="G565" s="12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8"/>
      <c r="AK565" s="8"/>
      <c r="AL565" s="8"/>
      <c r="AM565" s="8"/>
    </row>
    <row r="566" spans="1:39" s="9" customFormat="1" ht="35.1" customHeight="1" x14ac:dyDescent="0.25">
      <c r="A566" s="6"/>
      <c r="B566" s="6"/>
      <c r="C566" s="12"/>
      <c r="D566" s="6"/>
      <c r="E566" s="10"/>
      <c r="F566" s="6"/>
      <c r="G566" s="12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8"/>
      <c r="AK566" s="8"/>
      <c r="AL566" s="8"/>
      <c r="AM566" s="8"/>
    </row>
    <row r="567" spans="1:39" s="9" customFormat="1" ht="35.1" customHeight="1" x14ac:dyDescent="0.25">
      <c r="A567" s="6"/>
      <c r="B567" s="6"/>
      <c r="C567" s="12"/>
      <c r="D567" s="6"/>
      <c r="E567" s="10"/>
      <c r="F567" s="6"/>
      <c r="G567" s="12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8"/>
      <c r="AK567" s="8"/>
      <c r="AL567" s="8"/>
      <c r="AM567" s="8"/>
    </row>
    <row r="568" spans="1:39" s="9" customFormat="1" ht="35.1" customHeight="1" x14ac:dyDescent="0.25">
      <c r="A568" s="6"/>
      <c r="B568" s="6"/>
      <c r="C568" s="12"/>
      <c r="D568" s="6"/>
      <c r="E568" s="10"/>
      <c r="F568" s="6"/>
      <c r="G568" s="12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8"/>
      <c r="AK568" s="8"/>
      <c r="AL568" s="8"/>
      <c r="AM568" s="8"/>
    </row>
    <row r="569" spans="1:39" s="9" customFormat="1" ht="35.1" customHeight="1" x14ac:dyDescent="0.25">
      <c r="A569" s="6"/>
      <c r="B569" s="6"/>
      <c r="C569" s="12"/>
      <c r="D569" s="6"/>
      <c r="E569" s="10"/>
      <c r="F569" s="6"/>
      <c r="G569" s="12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8"/>
      <c r="AK569" s="8"/>
      <c r="AL569" s="8"/>
      <c r="AM569" s="8"/>
    </row>
    <row r="570" spans="1:39" s="9" customFormat="1" ht="35.1" customHeight="1" x14ac:dyDescent="0.25">
      <c r="A570" s="6"/>
      <c r="B570" s="6"/>
      <c r="C570" s="12"/>
      <c r="D570" s="6"/>
      <c r="E570" s="10"/>
      <c r="F570" s="6"/>
      <c r="G570" s="12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8"/>
      <c r="AK570" s="8"/>
      <c r="AL570" s="8"/>
      <c r="AM570" s="8"/>
    </row>
    <row r="571" spans="1:39" s="9" customFormat="1" ht="35.1" customHeight="1" x14ac:dyDescent="0.25">
      <c r="A571" s="6"/>
      <c r="B571" s="6"/>
      <c r="C571" s="12"/>
      <c r="D571" s="6"/>
      <c r="E571" s="10"/>
      <c r="F571" s="6"/>
      <c r="G571" s="12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8"/>
      <c r="AK571" s="8"/>
      <c r="AL571" s="8"/>
      <c r="AM571" s="8"/>
    </row>
    <row r="572" spans="1:39" s="9" customFormat="1" ht="35.1" customHeight="1" x14ac:dyDescent="0.25">
      <c r="A572" s="6"/>
      <c r="B572" s="6"/>
      <c r="C572" s="12"/>
      <c r="D572" s="6"/>
      <c r="E572" s="10"/>
      <c r="F572" s="6"/>
      <c r="G572" s="12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8"/>
      <c r="AK572" s="8"/>
      <c r="AL572" s="8"/>
      <c r="AM572" s="8"/>
    </row>
    <row r="573" spans="1:39" s="9" customFormat="1" ht="35.1" customHeight="1" x14ac:dyDescent="0.25">
      <c r="A573" s="6"/>
      <c r="B573" s="6"/>
      <c r="C573" s="12"/>
      <c r="D573" s="6"/>
      <c r="E573" s="10"/>
      <c r="F573" s="6"/>
      <c r="G573" s="12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8"/>
      <c r="AK573" s="8"/>
      <c r="AL573" s="8"/>
      <c r="AM573" s="8"/>
    </row>
    <row r="574" spans="1:39" s="9" customFormat="1" ht="35.1" customHeight="1" x14ac:dyDescent="0.25">
      <c r="A574" s="6"/>
      <c r="B574" s="6"/>
      <c r="C574" s="12"/>
      <c r="D574" s="6"/>
      <c r="E574" s="10"/>
      <c r="F574" s="6"/>
      <c r="G574" s="12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8"/>
      <c r="AK574" s="8"/>
      <c r="AL574" s="8"/>
      <c r="AM574" s="8"/>
    </row>
    <row r="575" spans="1:39" s="9" customFormat="1" ht="35.1" customHeight="1" x14ac:dyDescent="0.25">
      <c r="A575" s="6"/>
      <c r="B575" s="6"/>
      <c r="C575" s="12"/>
      <c r="D575" s="6"/>
      <c r="E575" s="10"/>
      <c r="F575" s="6"/>
      <c r="G575" s="12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8"/>
      <c r="AK575" s="8"/>
      <c r="AL575" s="8"/>
      <c r="AM575" s="8"/>
    </row>
    <row r="576" spans="1:39" s="9" customFormat="1" ht="35.1" customHeight="1" x14ac:dyDescent="0.25">
      <c r="A576" s="6"/>
      <c r="B576" s="6"/>
      <c r="C576" s="12"/>
      <c r="D576" s="6"/>
      <c r="E576" s="10"/>
      <c r="F576" s="6"/>
      <c r="G576" s="12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8"/>
      <c r="AK576" s="8"/>
      <c r="AL576" s="8"/>
      <c r="AM576" s="8"/>
    </row>
    <row r="577" spans="1:39" s="9" customFormat="1" ht="35.1" customHeight="1" x14ac:dyDescent="0.25">
      <c r="A577" s="6"/>
      <c r="B577" s="6"/>
      <c r="C577" s="12"/>
      <c r="D577" s="6"/>
      <c r="E577" s="10"/>
      <c r="F577" s="6"/>
      <c r="G577" s="12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8"/>
      <c r="AK577" s="8"/>
      <c r="AL577" s="8"/>
      <c r="AM577" s="8"/>
    </row>
    <row r="578" spans="1:39" s="9" customFormat="1" ht="35.1" customHeight="1" x14ac:dyDescent="0.25">
      <c r="A578" s="6"/>
      <c r="B578" s="6"/>
      <c r="C578" s="12"/>
      <c r="D578" s="6"/>
      <c r="E578" s="10"/>
      <c r="F578" s="6"/>
      <c r="G578" s="12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8"/>
      <c r="AK578" s="8"/>
      <c r="AL578" s="8"/>
      <c r="AM578" s="8"/>
    </row>
    <row r="579" spans="1:39" s="9" customFormat="1" ht="35.1" customHeight="1" x14ac:dyDescent="0.25">
      <c r="A579" s="6"/>
      <c r="B579" s="6"/>
      <c r="C579" s="12"/>
      <c r="D579" s="6"/>
      <c r="E579" s="10"/>
      <c r="F579" s="6"/>
      <c r="G579" s="12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8"/>
      <c r="AK579" s="8"/>
      <c r="AL579" s="8"/>
      <c r="AM579" s="8"/>
    </row>
    <row r="580" spans="1:39" s="9" customFormat="1" ht="35.1" customHeight="1" x14ac:dyDescent="0.25">
      <c r="A580" s="6"/>
      <c r="B580" s="6"/>
      <c r="C580" s="12"/>
      <c r="D580" s="6"/>
      <c r="E580" s="10"/>
      <c r="F580" s="6"/>
      <c r="G580" s="12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8"/>
      <c r="AK580" s="8"/>
      <c r="AL580" s="8"/>
      <c r="AM580" s="8"/>
    </row>
    <row r="581" spans="1:39" s="9" customFormat="1" ht="35.1" customHeight="1" x14ac:dyDescent="0.25">
      <c r="A581" s="6"/>
      <c r="B581" s="6"/>
      <c r="C581" s="12"/>
      <c r="D581" s="6"/>
      <c r="E581" s="10"/>
      <c r="F581" s="6"/>
      <c r="G581" s="12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8"/>
      <c r="AK581" s="8"/>
      <c r="AL581" s="8"/>
      <c r="AM581" s="8"/>
    </row>
    <row r="582" spans="1:39" s="9" customFormat="1" ht="35.1" customHeight="1" x14ac:dyDescent="0.25">
      <c r="A582" s="6"/>
      <c r="B582" s="6"/>
      <c r="C582" s="12"/>
      <c r="D582" s="6"/>
      <c r="E582" s="10"/>
      <c r="F582" s="6"/>
      <c r="G582" s="12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8"/>
      <c r="AK582" s="8"/>
      <c r="AL582" s="8"/>
      <c r="AM582" s="8"/>
    </row>
    <row r="583" spans="1:39" s="9" customFormat="1" ht="35.1" customHeight="1" x14ac:dyDescent="0.25">
      <c r="A583" s="6"/>
      <c r="B583" s="6"/>
      <c r="C583" s="12"/>
      <c r="D583" s="6"/>
      <c r="E583" s="10"/>
      <c r="F583" s="6"/>
      <c r="G583" s="12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8"/>
      <c r="AK583" s="8"/>
      <c r="AL583" s="8"/>
      <c r="AM583" s="8"/>
    </row>
    <row r="584" spans="1:39" s="9" customFormat="1" ht="35.1" customHeight="1" x14ac:dyDescent="0.25">
      <c r="A584" s="6"/>
      <c r="B584" s="6"/>
      <c r="C584" s="12"/>
      <c r="D584" s="6"/>
      <c r="E584" s="10"/>
      <c r="F584" s="6"/>
      <c r="G584" s="12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8"/>
      <c r="AK584" s="8"/>
      <c r="AL584" s="8"/>
      <c r="AM584" s="8"/>
    </row>
    <row r="585" spans="1:39" s="9" customFormat="1" ht="35.1" customHeight="1" x14ac:dyDescent="0.25">
      <c r="A585" s="6"/>
      <c r="B585" s="6"/>
      <c r="C585" s="12"/>
      <c r="D585" s="6"/>
      <c r="E585" s="10"/>
      <c r="F585" s="6"/>
      <c r="G585" s="12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8"/>
      <c r="AK585" s="8"/>
      <c r="AL585" s="8"/>
      <c r="AM585" s="8"/>
    </row>
    <row r="586" spans="1:39" s="9" customFormat="1" ht="35.1" customHeight="1" x14ac:dyDescent="0.25">
      <c r="A586" s="6"/>
      <c r="B586" s="6"/>
      <c r="C586" s="12"/>
      <c r="D586" s="6"/>
      <c r="E586" s="10"/>
      <c r="F586" s="6"/>
      <c r="G586" s="12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8"/>
      <c r="AK586" s="8"/>
      <c r="AL586" s="8"/>
      <c r="AM586" s="8"/>
    </row>
    <row r="587" spans="1:39" s="9" customFormat="1" ht="35.1" customHeight="1" x14ac:dyDescent="0.25">
      <c r="A587" s="6"/>
      <c r="B587" s="6"/>
      <c r="C587" s="12"/>
      <c r="D587" s="6"/>
      <c r="E587" s="10"/>
      <c r="F587" s="6"/>
      <c r="G587" s="12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8"/>
      <c r="AK587" s="8"/>
      <c r="AL587" s="8"/>
      <c r="AM587" s="8"/>
    </row>
    <row r="588" spans="1:39" s="9" customFormat="1" ht="35.1" customHeight="1" x14ac:dyDescent="0.25">
      <c r="A588" s="6"/>
      <c r="B588" s="6"/>
      <c r="C588" s="12"/>
      <c r="D588" s="6"/>
      <c r="E588" s="10"/>
      <c r="F588" s="6"/>
      <c r="G588" s="12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8"/>
      <c r="AK588" s="8"/>
      <c r="AL588" s="8"/>
      <c r="AM588" s="8"/>
    </row>
    <row r="589" spans="1:39" s="9" customFormat="1" ht="35.1" customHeight="1" x14ac:dyDescent="0.25">
      <c r="A589" s="6"/>
      <c r="B589" s="6"/>
      <c r="C589" s="12"/>
      <c r="D589" s="6"/>
      <c r="E589" s="10"/>
      <c r="F589" s="6"/>
      <c r="G589" s="12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8"/>
      <c r="AK589" s="8"/>
      <c r="AL589" s="8"/>
      <c r="AM589" s="8"/>
    </row>
    <row r="590" spans="1:39" s="9" customFormat="1" ht="35.1" customHeight="1" x14ac:dyDescent="0.25">
      <c r="A590" s="6"/>
      <c r="B590" s="6"/>
      <c r="C590" s="12"/>
      <c r="D590" s="6"/>
      <c r="E590" s="10"/>
      <c r="F590" s="6"/>
      <c r="G590" s="12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8"/>
      <c r="AK590" s="8"/>
      <c r="AL590" s="8"/>
      <c r="AM590" s="8"/>
    </row>
    <row r="591" spans="1:39" s="9" customFormat="1" ht="35.1" customHeight="1" x14ac:dyDescent="0.25">
      <c r="A591" s="6"/>
      <c r="B591" s="6"/>
      <c r="C591" s="12"/>
      <c r="D591" s="6"/>
      <c r="E591" s="10"/>
      <c r="F591" s="6"/>
      <c r="G591" s="12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8"/>
      <c r="AK591" s="8"/>
      <c r="AL591" s="8"/>
      <c r="AM591" s="8"/>
    </row>
    <row r="592" spans="1:39" s="9" customFormat="1" ht="35.1" customHeight="1" x14ac:dyDescent="0.25">
      <c r="A592" s="6"/>
      <c r="B592" s="6"/>
      <c r="C592" s="12"/>
      <c r="D592" s="6"/>
      <c r="E592" s="10"/>
      <c r="F592" s="6"/>
      <c r="G592" s="12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8"/>
      <c r="AK592" s="8"/>
      <c r="AL592" s="8"/>
      <c r="AM592" s="8"/>
    </row>
    <row r="593" spans="1:39" s="9" customFormat="1" ht="35.1" customHeight="1" x14ac:dyDescent="0.25">
      <c r="A593" s="6"/>
      <c r="B593" s="6"/>
      <c r="C593" s="12"/>
      <c r="D593" s="6"/>
      <c r="E593" s="10"/>
      <c r="F593" s="6"/>
      <c r="G593" s="12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8"/>
      <c r="AK593" s="8"/>
      <c r="AL593" s="8"/>
      <c r="AM593" s="8"/>
    </row>
    <row r="594" spans="1:39" s="9" customFormat="1" ht="35.1" customHeight="1" x14ac:dyDescent="0.25">
      <c r="A594" s="6"/>
      <c r="B594" s="6"/>
      <c r="C594" s="12"/>
      <c r="D594" s="6"/>
      <c r="E594" s="10"/>
      <c r="F594" s="6"/>
      <c r="G594" s="12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8"/>
      <c r="AK594" s="8"/>
      <c r="AL594" s="8"/>
      <c r="AM594" s="8"/>
    </row>
    <row r="595" spans="1:39" s="9" customFormat="1" ht="35.1" customHeight="1" x14ac:dyDescent="0.25">
      <c r="A595" s="6"/>
      <c r="B595" s="6"/>
      <c r="C595" s="12"/>
      <c r="D595" s="6"/>
      <c r="E595" s="10"/>
      <c r="F595" s="6"/>
      <c r="G595" s="12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8"/>
      <c r="AK595" s="8"/>
      <c r="AL595" s="8"/>
      <c r="AM595" s="8"/>
    </row>
    <row r="596" spans="1:39" s="9" customFormat="1" ht="35.1" customHeight="1" x14ac:dyDescent="0.25">
      <c r="A596" s="6"/>
      <c r="B596" s="6"/>
      <c r="C596" s="12"/>
      <c r="D596" s="6"/>
      <c r="E596" s="10"/>
      <c r="F596" s="6"/>
      <c r="G596" s="12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8"/>
      <c r="AK596" s="8"/>
      <c r="AL596" s="8"/>
      <c r="AM596" s="8"/>
    </row>
    <row r="597" spans="1:39" s="9" customFormat="1" ht="35.1" customHeight="1" x14ac:dyDescent="0.25">
      <c r="A597" s="6"/>
      <c r="B597" s="6"/>
      <c r="C597" s="12"/>
      <c r="D597" s="6"/>
      <c r="E597" s="10"/>
      <c r="F597" s="6"/>
      <c r="G597" s="12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8"/>
      <c r="AK597" s="8"/>
      <c r="AL597" s="8"/>
      <c r="AM597" s="8"/>
    </row>
    <row r="598" spans="1:39" s="9" customFormat="1" ht="35.1" customHeight="1" x14ac:dyDescent="0.25">
      <c r="A598" s="6"/>
      <c r="B598" s="6"/>
      <c r="C598" s="12"/>
      <c r="D598" s="6"/>
      <c r="E598" s="10"/>
      <c r="F598" s="6"/>
      <c r="G598" s="12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8"/>
      <c r="AK598" s="8"/>
      <c r="AL598" s="8"/>
      <c r="AM598" s="8"/>
    </row>
    <row r="599" spans="1:39" s="9" customFormat="1" ht="35.1" customHeight="1" x14ac:dyDescent="0.25">
      <c r="A599" s="6"/>
      <c r="B599" s="6"/>
      <c r="C599" s="12"/>
      <c r="D599" s="6"/>
      <c r="E599" s="10"/>
      <c r="F599" s="6"/>
      <c r="G599" s="12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8"/>
      <c r="AK599" s="8"/>
      <c r="AL599" s="8"/>
      <c r="AM599" s="8"/>
    </row>
    <row r="600" spans="1:39" s="9" customFormat="1" ht="35.1" customHeight="1" x14ac:dyDescent="0.25">
      <c r="A600" s="6"/>
      <c r="B600" s="6"/>
      <c r="C600" s="12"/>
      <c r="D600" s="6"/>
      <c r="E600" s="10"/>
      <c r="F600" s="6"/>
      <c r="G600" s="12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8"/>
      <c r="AK600" s="8"/>
      <c r="AL600" s="8"/>
      <c r="AM600" s="8"/>
    </row>
    <row r="601" spans="1:39" s="9" customFormat="1" ht="35.1" customHeight="1" x14ac:dyDescent="0.25">
      <c r="A601" s="6"/>
      <c r="B601" s="6"/>
      <c r="C601" s="12"/>
      <c r="D601" s="6"/>
      <c r="E601" s="10"/>
      <c r="F601" s="6"/>
      <c r="G601" s="12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8"/>
      <c r="AK601" s="8"/>
      <c r="AL601" s="8"/>
      <c r="AM601" s="8"/>
    </row>
    <row r="602" spans="1:39" s="9" customFormat="1" ht="35.1" customHeight="1" x14ac:dyDescent="0.25">
      <c r="A602" s="6"/>
      <c r="B602" s="6"/>
      <c r="C602" s="12"/>
      <c r="D602" s="6"/>
      <c r="E602" s="10"/>
      <c r="F602" s="6"/>
      <c r="G602" s="12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8"/>
      <c r="AK602" s="8"/>
      <c r="AL602" s="8"/>
      <c r="AM602" s="8"/>
    </row>
    <row r="603" spans="1:39" s="9" customFormat="1" ht="35.1" customHeight="1" x14ac:dyDescent="0.25">
      <c r="A603" s="6"/>
      <c r="B603" s="6"/>
      <c r="C603" s="12"/>
      <c r="D603" s="6"/>
      <c r="E603" s="10"/>
      <c r="F603" s="6"/>
      <c r="G603" s="12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8"/>
      <c r="AK603" s="8"/>
      <c r="AL603" s="8"/>
      <c r="AM603" s="8"/>
    </row>
    <row r="604" spans="1:39" s="9" customFormat="1" ht="35.1" customHeight="1" x14ac:dyDescent="0.25">
      <c r="A604" s="6"/>
      <c r="B604" s="6"/>
      <c r="C604" s="12"/>
      <c r="D604" s="6"/>
      <c r="E604" s="10"/>
      <c r="F604" s="6"/>
      <c r="G604" s="12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8"/>
      <c r="AK604" s="8"/>
      <c r="AL604" s="8"/>
      <c r="AM604" s="8"/>
    </row>
    <row r="605" spans="1:39" s="9" customFormat="1" ht="35.1" customHeight="1" x14ac:dyDescent="0.25">
      <c r="A605" s="6"/>
      <c r="B605" s="6"/>
      <c r="C605" s="12"/>
      <c r="D605" s="6"/>
      <c r="E605" s="10"/>
      <c r="F605" s="6"/>
      <c r="G605" s="12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8"/>
      <c r="AK605" s="8"/>
      <c r="AL605" s="8"/>
      <c r="AM605" s="8"/>
    </row>
    <row r="606" spans="1:39" s="9" customFormat="1" ht="35.1" customHeight="1" x14ac:dyDescent="0.25">
      <c r="A606" s="6"/>
      <c r="B606" s="6"/>
      <c r="C606" s="12"/>
      <c r="D606" s="6"/>
      <c r="E606" s="10"/>
      <c r="F606" s="6"/>
      <c r="G606" s="12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8"/>
      <c r="AK606" s="8"/>
      <c r="AL606" s="8"/>
      <c r="AM606" s="8"/>
    </row>
    <row r="607" spans="1:39" s="9" customFormat="1" ht="35.1" customHeight="1" x14ac:dyDescent="0.25">
      <c r="A607" s="6"/>
      <c r="B607" s="6"/>
      <c r="C607" s="12"/>
      <c r="D607" s="6"/>
      <c r="E607" s="10"/>
      <c r="F607" s="6"/>
      <c r="G607" s="12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8"/>
      <c r="AK607" s="8"/>
      <c r="AL607" s="8"/>
      <c r="AM607" s="8"/>
    </row>
    <row r="608" spans="1:39" s="9" customFormat="1" ht="35.1" customHeight="1" x14ac:dyDescent="0.25">
      <c r="A608" s="6"/>
      <c r="B608" s="6"/>
      <c r="C608" s="12"/>
      <c r="D608" s="6"/>
      <c r="E608" s="10"/>
      <c r="F608" s="6"/>
      <c r="G608" s="12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8"/>
      <c r="AK608" s="8"/>
      <c r="AL608" s="8"/>
      <c r="AM608" s="8"/>
    </row>
    <row r="609" spans="1:39" s="9" customFormat="1" ht="35.1" customHeight="1" x14ac:dyDescent="0.25">
      <c r="A609" s="6"/>
      <c r="B609" s="6"/>
      <c r="C609" s="12"/>
      <c r="D609" s="6"/>
      <c r="E609" s="10"/>
      <c r="F609" s="6"/>
      <c r="G609" s="12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8"/>
      <c r="AK609" s="8"/>
      <c r="AL609" s="8"/>
      <c r="AM609" s="8"/>
    </row>
    <row r="610" spans="1:39" s="9" customFormat="1" ht="35.1" customHeight="1" x14ac:dyDescent="0.25">
      <c r="A610" s="6"/>
      <c r="B610" s="6"/>
      <c r="C610" s="12"/>
      <c r="D610" s="6"/>
      <c r="E610" s="10"/>
      <c r="F610" s="6"/>
      <c r="G610" s="12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8"/>
      <c r="AK610" s="8"/>
      <c r="AL610" s="8"/>
      <c r="AM610" s="8"/>
    </row>
    <row r="611" spans="1:39" s="9" customFormat="1" ht="35.1" customHeight="1" x14ac:dyDescent="0.25">
      <c r="A611" s="6"/>
      <c r="B611" s="6"/>
      <c r="C611" s="12"/>
      <c r="D611" s="6"/>
      <c r="E611" s="10"/>
      <c r="F611" s="6"/>
      <c r="G611" s="12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8"/>
      <c r="AK611" s="8"/>
      <c r="AL611" s="8"/>
      <c r="AM611" s="8"/>
    </row>
    <row r="612" spans="1:39" s="9" customFormat="1" ht="35.1" customHeight="1" x14ac:dyDescent="0.25">
      <c r="A612" s="6"/>
      <c r="B612" s="6"/>
      <c r="C612" s="12"/>
      <c r="D612" s="6"/>
      <c r="E612" s="10"/>
      <c r="F612" s="6"/>
      <c r="G612" s="12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8"/>
      <c r="AK612" s="8"/>
      <c r="AL612" s="8"/>
      <c r="AM612" s="8"/>
    </row>
    <row r="613" spans="1:39" s="9" customFormat="1" ht="35.1" customHeight="1" x14ac:dyDescent="0.25">
      <c r="A613" s="6"/>
      <c r="B613" s="6"/>
      <c r="C613" s="12"/>
      <c r="D613" s="6"/>
      <c r="E613" s="10"/>
      <c r="F613" s="6"/>
      <c r="G613" s="12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8"/>
      <c r="AK613" s="8"/>
      <c r="AL613" s="8"/>
      <c r="AM613" s="8"/>
    </row>
    <row r="614" spans="1:39" s="9" customFormat="1" ht="35.1" customHeight="1" x14ac:dyDescent="0.25">
      <c r="A614" s="6"/>
      <c r="B614" s="6"/>
      <c r="C614" s="12"/>
      <c r="D614" s="6"/>
      <c r="E614" s="10"/>
      <c r="F614" s="6"/>
      <c r="G614" s="12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8"/>
      <c r="AK614" s="8"/>
      <c r="AL614" s="8"/>
      <c r="AM614" s="8"/>
    </row>
    <row r="615" spans="1:39" s="9" customFormat="1" ht="35.1" customHeight="1" x14ac:dyDescent="0.25">
      <c r="A615" s="6"/>
      <c r="B615" s="6"/>
      <c r="C615" s="12"/>
      <c r="D615" s="6"/>
      <c r="E615" s="10"/>
      <c r="F615" s="6"/>
      <c r="G615" s="12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8"/>
      <c r="AK615" s="8"/>
      <c r="AL615" s="8"/>
      <c r="AM615" s="8"/>
    </row>
    <row r="616" spans="1:39" s="9" customFormat="1" ht="35.1" customHeight="1" x14ac:dyDescent="0.25">
      <c r="A616" s="6"/>
      <c r="B616" s="6"/>
      <c r="C616" s="12"/>
      <c r="D616" s="6"/>
      <c r="E616" s="10"/>
      <c r="F616" s="6"/>
      <c r="G616" s="12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8"/>
      <c r="AK616" s="8"/>
      <c r="AL616" s="8"/>
      <c r="AM616" s="8"/>
    </row>
    <row r="617" spans="1:39" s="9" customFormat="1" ht="35.1" customHeight="1" x14ac:dyDescent="0.25">
      <c r="A617" s="6"/>
      <c r="B617" s="6"/>
      <c r="C617" s="12"/>
      <c r="D617" s="6"/>
      <c r="E617" s="10"/>
      <c r="F617" s="6"/>
      <c r="G617" s="12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8"/>
      <c r="AK617" s="8"/>
      <c r="AL617" s="8"/>
      <c r="AM617" s="8"/>
    </row>
    <row r="618" spans="1:39" s="9" customFormat="1" ht="35.1" customHeight="1" x14ac:dyDescent="0.25">
      <c r="A618" s="6"/>
      <c r="B618" s="6"/>
      <c r="C618" s="12"/>
      <c r="D618" s="6"/>
      <c r="E618" s="10"/>
      <c r="F618" s="6"/>
      <c r="G618" s="12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8"/>
      <c r="AK618" s="8"/>
      <c r="AL618" s="8"/>
      <c r="AM618" s="8"/>
    </row>
    <row r="619" spans="1:39" s="9" customFormat="1" ht="35.1" customHeight="1" x14ac:dyDescent="0.25">
      <c r="A619" s="6"/>
      <c r="B619" s="6"/>
      <c r="C619" s="12"/>
      <c r="D619" s="6"/>
      <c r="E619" s="10"/>
      <c r="F619" s="6"/>
      <c r="G619" s="12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8"/>
      <c r="AK619" s="8"/>
      <c r="AL619" s="8"/>
      <c r="AM619" s="8"/>
    </row>
    <row r="620" spans="1:39" s="9" customFormat="1" ht="35.1" customHeight="1" x14ac:dyDescent="0.25">
      <c r="A620" s="6"/>
      <c r="B620" s="6"/>
      <c r="C620" s="12"/>
      <c r="D620" s="6"/>
      <c r="E620" s="10"/>
      <c r="F620" s="6"/>
      <c r="G620" s="12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8"/>
      <c r="AK620" s="8"/>
      <c r="AL620" s="8"/>
      <c r="AM620" s="8"/>
    </row>
    <row r="621" spans="1:39" s="9" customFormat="1" ht="35.1" customHeight="1" x14ac:dyDescent="0.25">
      <c r="A621" s="6"/>
      <c r="B621" s="6"/>
      <c r="C621" s="12"/>
      <c r="D621" s="6"/>
      <c r="E621" s="10"/>
      <c r="F621" s="6"/>
      <c r="G621" s="12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8"/>
      <c r="AK621" s="8"/>
      <c r="AL621" s="8"/>
      <c r="AM621" s="8"/>
    </row>
    <row r="622" spans="1:39" s="9" customFormat="1" ht="35.1" customHeight="1" x14ac:dyDescent="0.25">
      <c r="A622" s="6"/>
      <c r="B622" s="6"/>
      <c r="C622" s="12"/>
      <c r="D622" s="6"/>
      <c r="E622" s="10"/>
      <c r="F622" s="6"/>
      <c r="G622" s="12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8"/>
      <c r="AK622" s="8"/>
      <c r="AL622" s="8"/>
      <c r="AM622" s="8"/>
    </row>
    <row r="623" spans="1:39" s="9" customFormat="1" ht="35.1" customHeight="1" x14ac:dyDescent="0.25">
      <c r="A623" s="6"/>
      <c r="B623" s="6"/>
      <c r="C623" s="12"/>
      <c r="D623" s="6"/>
      <c r="E623" s="10"/>
      <c r="F623" s="6"/>
      <c r="G623" s="12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8"/>
      <c r="AK623" s="8"/>
      <c r="AL623" s="8"/>
      <c r="AM623" s="8"/>
    </row>
    <row r="624" spans="1:39" s="9" customFormat="1" ht="35.1" customHeight="1" x14ac:dyDescent="0.25">
      <c r="A624" s="6"/>
      <c r="B624" s="6"/>
      <c r="C624" s="12"/>
      <c r="D624" s="6"/>
      <c r="E624" s="10"/>
      <c r="F624" s="6"/>
      <c r="G624" s="12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8"/>
      <c r="AK624" s="8"/>
      <c r="AL624" s="8"/>
      <c r="AM624" s="8"/>
    </row>
    <row r="625" spans="1:39" s="9" customFormat="1" ht="35.1" customHeight="1" x14ac:dyDescent="0.25">
      <c r="A625" s="6"/>
      <c r="B625" s="6"/>
      <c r="C625" s="12"/>
      <c r="D625" s="6"/>
      <c r="E625" s="10"/>
      <c r="F625" s="6"/>
      <c r="G625" s="12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8"/>
      <c r="AK625" s="8"/>
      <c r="AL625" s="8"/>
      <c r="AM625" s="8"/>
    </row>
    <row r="626" spans="1:39" s="9" customFormat="1" ht="35.1" customHeight="1" x14ac:dyDescent="0.25">
      <c r="A626" s="6"/>
      <c r="B626" s="6"/>
      <c r="C626" s="12"/>
      <c r="D626" s="6"/>
      <c r="E626" s="10"/>
      <c r="F626" s="6"/>
      <c r="G626" s="12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8"/>
      <c r="AK626" s="8"/>
      <c r="AL626" s="8"/>
      <c r="AM626" s="8"/>
    </row>
    <row r="627" spans="1:39" s="9" customFormat="1" ht="35.1" customHeight="1" x14ac:dyDescent="0.25">
      <c r="A627" s="6"/>
      <c r="B627" s="6"/>
      <c r="C627" s="12"/>
      <c r="D627" s="6"/>
      <c r="E627" s="10"/>
      <c r="F627" s="6"/>
      <c r="G627" s="12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8"/>
      <c r="AK627" s="8"/>
      <c r="AL627" s="8"/>
      <c r="AM627" s="8"/>
    </row>
    <row r="628" spans="1:39" s="9" customFormat="1" ht="35.1" customHeight="1" x14ac:dyDescent="0.25">
      <c r="A628" s="6"/>
      <c r="B628" s="6"/>
      <c r="C628" s="12"/>
      <c r="D628" s="6"/>
      <c r="E628" s="10"/>
      <c r="F628" s="6"/>
      <c r="G628" s="12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8"/>
      <c r="AK628" s="8"/>
      <c r="AL628" s="8"/>
      <c r="AM628" s="8"/>
    </row>
    <row r="629" spans="1:39" s="9" customFormat="1" ht="35.1" customHeight="1" x14ac:dyDescent="0.25">
      <c r="A629" s="6"/>
      <c r="B629" s="6"/>
      <c r="C629" s="12"/>
      <c r="D629" s="6"/>
      <c r="E629" s="10"/>
      <c r="F629" s="6"/>
      <c r="G629" s="12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8"/>
      <c r="AK629" s="8"/>
      <c r="AL629" s="8"/>
      <c r="AM629" s="8"/>
    </row>
    <row r="630" spans="1:39" s="9" customFormat="1" ht="35.1" customHeight="1" x14ac:dyDescent="0.25">
      <c r="A630" s="6"/>
      <c r="B630" s="6"/>
      <c r="C630" s="12"/>
      <c r="D630" s="6"/>
      <c r="E630" s="10"/>
      <c r="F630" s="6"/>
      <c r="G630" s="12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8"/>
      <c r="AK630" s="8"/>
      <c r="AL630" s="8"/>
      <c r="AM630" s="8"/>
    </row>
    <row r="631" spans="1:39" s="9" customFormat="1" ht="35.1" customHeight="1" x14ac:dyDescent="0.25">
      <c r="A631" s="6"/>
      <c r="B631" s="6"/>
      <c r="C631" s="12"/>
      <c r="D631" s="6"/>
      <c r="E631" s="10"/>
      <c r="F631" s="6"/>
      <c r="G631" s="12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8"/>
      <c r="AK631" s="8"/>
      <c r="AL631" s="8"/>
      <c r="AM631" s="8"/>
    </row>
    <row r="632" spans="1:39" s="9" customFormat="1" ht="35.1" customHeight="1" x14ac:dyDescent="0.25">
      <c r="A632" s="6"/>
      <c r="B632" s="6"/>
      <c r="C632" s="12"/>
      <c r="D632" s="6"/>
      <c r="E632" s="10"/>
      <c r="F632" s="6"/>
      <c r="G632" s="12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8"/>
      <c r="AK632" s="8"/>
      <c r="AL632" s="8"/>
      <c r="AM632" s="8"/>
    </row>
    <row r="633" spans="1:39" s="9" customFormat="1" ht="35.1" customHeight="1" x14ac:dyDescent="0.25">
      <c r="A633" s="6"/>
      <c r="B633" s="6"/>
      <c r="C633" s="12"/>
      <c r="D633" s="6"/>
      <c r="E633" s="10"/>
      <c r="F633" s="6"/>
      <c r="G633" s="12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8"/>
      <c r="AK633" s="8"/>
      <c r="AL633" s="8"/>
      <c r="AM633" s="8"/>
    </row>
    <row r="634" spans="1:39" s="9" customFormat="1" ht="35.1" customHeight="1" x14ac:dyDescent="0.25">
      <c r="A634" s="6"/>
      <c r="B634" s="6"/>
      <c r="C634" s="12"/>
      <c r="D634" s="6"/>
      <c r="E634" s="10"/>
      <c r="F634" s="6"/>
      <c r="G634" s="12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8"/>
      <c r="AK634" s="8"/>
      <c r="AL634" s="8"/>
      <c r="AM634" s="8"/>
    </row>
    <row r="635" spans="1:39" s="9" customFormat="1" ht="35.1" customHeight="1" x14ac:dyDescent="0.25">
      <c r="A635" s="6"/>
      <c r="B635" s="6"/>
      <c r="C635" s="12"/>
      <c r="D635" s="6"/>
      <c r="E635" s="10"/>
      <c r="F635" s="6"/>
      <c r="G635" s="12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8"/>
      <c r="AK635" s="8"/>
      <c r="AL635" s="8"/>
      <c r="AM635" s="8"/>
    </row>
    <row r="636" spans="1:39" s="9" customFormat="1" ht="35.1" customHeight="1" x14ac:dyDescent="0.25">
      <c r="A636" s="6"/>
      <c r="B636" s="6"/>
      <c r="C636" s="12"/>
      <c r="D636" s="6"/>
      <c r="E636" s="10"/>
      <c r="F636" s="6"/>
      <c r="G636" s="12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8"/>
      <c r="AK636" s="8"/>
      <c r="AL636" s="8"/>
      <c r="AM636" s="8"/>
    </row>
    <row r="637" spans="1:39" s="9" customFormat="1" ht="35.1" customHeight="1" x14ac:dyDescent="0.25">
      <c r="A637" s="6"/>
      <c r="B637" s="6"/>
      <c r="C637" s="12"/>
      <c r="D637" s="6"/>
      <c r="E637" s="10"/>
      <c r="F637" s="6"/>
      <c r="G637" s="12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8"/>
      <c r="AK637" s="8"/>
      <c r="AL637" s="8"/>
      <c r="AM637" s="8"/>
    </row>
    <row r="638" spans="1:39" s="9" customFormat="1" ht="35.1" customHeight="1" x14ac:dyDescent="0.25">
      <c r="A638" s="6"/>
      <c r="B638" s="6"/>
      <c r="C638" s="12"/>
      <c r="D638" s="6"/>
      <c r="E638" s="10"/>
      <c r="F638" s="6"/>
      <c r="G638" s="12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8"/>
      <c r="AK638" s="8"/>
      <c r="AL638" s="8"/>
      <c r="AM638" s="8"/>
    </row>
    <row r="639" spans="1:39" s="9" customFormat="1" ht="35.1" customHeight="1" x14ac:dyDescent="0.25">
      <c r="A639" s="6"/>
      <c r="B639" s="6"/>
      <c r="C639" s="12"/>
      <c r="D639" s="6"/>
      <c r="E639" s="10"/>
      <c r="F639" s="6"/>
      <c r="G639" s="12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8"/>
      <c r="AK639" s="8"/>
      <c r="AL639" s="8"/>
      <c r="AM639" s="8"/>
    </row>
    <row r="640" spans="1:39" s="9" customFormat="1" ht="35.1" customHeight="1" x14ac:dyDescent="0.25">
      <c r="A640" s="6"/>
      <c r="B640" s="6"/>
      <c r="C640" s="12"/>
      <c r="D640" s="6"/>
      <c r="E640" s="10"/>
      <c r="F640" s="6"/>
      <c r="G640" s="12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8"/>
      <c r="AK640" s="8"/>
      <c r="AL640" s="8"/>
      <c r="AM640" s="8"/>
    </row>
    <row r="641" spans="1:39" s="9" customFormat="1" ht="35.1" customHeight="1" x14ac:dyDescent="0.25">
      <c r="A641" s="6"/>
      <c r="B641" s="6"/>
      <c r="C641" s="12"/>
      <c r="D641" s="6"/>
      <c r="E641" s="10"/>
      <c r="F641" s="6"/>
      <c r="G641" s="12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8"/>
      <c r="AK641" s="8"/>
      <c r="AL641" s="8"/>
      <c r="AM641" s="8"/>
    </row>
    <row r="642" spans="1:39" s="9" customFormat="1" ht="35.1" customHeight="1" x14ac:dyDescent="0.25">
      <c r="A642" s="6"/>
      <c r="B642" s="6"/>
      <c r="C642" s="12"/>
      <c r="D642" s="6"/>
      <c r="E642" s="10"/>
      <c r="F642" s="6"/>
      <c r="G642" s="12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8"/>
      <c r="AK642" s="8"/>
      <c r="AL642" s="8"/>
      <c r="AM642" s="8"/>
    </row>
    <row r="643" spans="1:39" s="9" customFormat="1" ht="35.1" customHeight="1" x14ac:dyDescent="0.25">
      <c r="A643" s="6"/>
      <c r="B643" s="6"/>
      <c r="C643" s="12"/>
      <c r="D643" s="6"/>
      <c r="E643" s="10"/>
      <c r="F643" s="6"/>
      <c r="G643" s="12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8"/>
      <c r="AK643" s="8"/>
      <c r="AL643" s="8"/>
      <c r="AM643" s="8"/>
    </row>
    <row r="644" spans="1:39" s="9" customFormat="1" ht="35.1" customHeight="1" x14ac:dyDescent="0.25">
      <c r="A644" s="6"/>
      <c r="B644" s="6"/>
      <c r="C644" s="12"/>
      <c r="D644" s="6"/>
      <c r="E644" s="10"/>
      <c r="F644" s="6"/>
      <c r="G644" s="12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8"/>
      <c r="AK644" s="8"/>
      <c r="AL644" s="8"/>
      <c r="AM644" s="8"/>
    </row>
    <row r="645" spans="1:39" s="9" customFormat="1" ht="35.1" customHeight="1" x14ac:dyDescent="0.25">
      <c r="A645" s="6"/>
      <c r="B645" s="6"/>
      <c r="C645" s="12"/>
      <c r="D645" s="6"/>
      <c r="E645" s="10"/>
      <c r="F645" s="6"/>
      <c r="G645" s="12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8"/>
      <c r="AK645" s="8"/>
      <c r="AL645" s="8"/>
      <c r="AM645" s="8"/>
    </row>
    <row r="646" spans="1:39" s="9" customFormat="1" ht="35.1" customHeight="1" x14ac:dyDescent="0.25">
      <c r="A646" s="6"/>
      <c r="B646" s="6"/>
      <c r="C646" s="12"/>
      <c r="D646" s="6"/>
      <c r="E646" s="10"/>
      <c r="F646" s="6"/>
      <c r="G646" s="12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8"/>
      <c r="AK646" s="8"/>
      <c r="AL646" s="8"/>
      <c r="AM646" s="8"/>
    </row>
    <row r="647" spans="1:39" s="9" customFormat="1" ht="35.1" customHeight="1" x14ac:dyDescent="0.25">
      <c r="A647" s="6"/>
      <c r="B647" s="6"/>
      <c r="C647" s="12"/>
      <c r="D647" s="6"/>
      <c r="E647" s="10"/>
      <c r="F647" s="6"/>
      <c r="G647" s="12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8"/>
      <c r="AK647" s="8"/>
      <c r="AL647" s="8"/>
      <c r="AM647" s="8"/>
    </row>
    <row r="648" spans="1:39" s="9" customFormat="1" ht="35.1" customHeight="1" x14ac:dyDescent="0.25">
      <c r="A648" s="6"/>
      <c r="B648" s="6"/>
      <c r="C648" s="12"/>
      <c r="D648" s="6"/>
      <c r="E648" s="10"/>
      <c r="F648" s="6"/>
      <c r="G648" s="12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8"/>
      <c r="AK648" s="8"/>
      <c r="AL648" s="8"/>
      <c r="AM648" s="8"/>
    </row>
    <row r="649" spans="1:39" s="9" customFormat="1" ht="35.1" customHeight="1" x14ac:dyDescent="0.25">
      <c r="A649" s="6"/>
      <c r="B649" s="6"/>
      <c r="C649" s="12"/>
      <c r="D649" s="6"/>
      <c r="E649" s="10"/>
      <c r="F649" s="6"/>
      <c r="G649" s="12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8"/>
      <c r="AK649" s="8"/>
      <c r="AL649" s="8"/>
      <c r="AM649" s="8"/>
    </row>
    <row r="650" spans="1:39" s="9" customFormat="1" ht="35.1" customHeight="1" x14ac:dyDescent="0.25">
      <c r="A650" s="6"/>
      <c r="B650" s="6"/>
      <c r="C650" s="12"/>
      <c r="D650" s="6"/>
      <c r="E650" s="10"/>
      <c r="F650" s="6"/>
      <c r="G650" s="12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8"/>
      <c r="AK650" s="8"/>
      <c r="AL650" s="8"/>
      <c r="AM650" s="8"/>
    </row>
    <row r="651" spans="1:39" s="9" customFormat="1" ht="35.1" customHeight="1" x14ac:dyDescent="0.25">
      <c r="A651" s="6"/>
      <c r="B651" s="6"/>
      <c r="C651" s="12"/>
      <c r="D651" s="6"/>
      <c r="E651" s="10"/>
      <c r="F651" s="6"/>
      <c r="G651" s="12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8"/>
      <c r="AK651" s="8"/>
      <c r="AL651" s="8"/>
      <c r="AM651" s="8"/>
    </row>
    <row r="652" spans="1:39" s="9" customFormat="1" ht="35.1" customHeight="1" x14ac:dyDescent="0.25">
      <c r="A652" s="6"/>
      <c r="B652" s="6"/>
      <c r="C652" s="12"/>
      <c r="D652" s="6"/>
      <c r="E652" s="10"/>
      <c r="F652" s="6"/>
      <c r="G652" s="12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8"/>
      <c r="AK652" s="8"/>
      <c r="AL652" s="8"/>
      <c r="AM652" s="8"/>
    </row>
    <row r="653" spans="1:39" s="9" customFormat="1" ht="35.1" customHeight="1" x14ac:dyDescent="0.25">
      <c r="A653" s="6"/>
      <c r="B653" s="6"/>
      <c r="C653" s="12"/>
      <c r="D653" s="6"/>
      <c r="E653" s="10"/>
      <c r="F653" s="6"/>
      <c r="G653" s="12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8"/>
      <c r="AK653" s="8"/>
      <c r="AL653" s="8"/>
      <c r="AM653" s="8"/>
    </row>
    <row r="654" spans="1:39" s="9" customFormat="1" ht="35.1" customHeight="1" x14ac:dyDescent="0.25">
      <c r="A654" s="6"/>
      <c r="B654" s="6"/>
      <c r="C654" s="12"/>
      <c r="D654" s="6"/>
      <c r="E654" s="10"/>
      <c r="F654" s="6"/>
      <c r="G654" s="12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8"/>
      <c r="AK654" s="8"/>
      <c r="AL654" s="8"/>
      <c r="AM654" s="8"/>
    </row>
    <row r="655" spans="1:39" s="9" customFormat="1" ht="35.1" customHeight="1" x14ac:dyDescent="0.25">
      <c r="A655" s="6"/>
      <c r="B655" s="6"/>
      <c r="C655" s="12"/>
      <c r="D655" s="6"/>
      <c r="E655" s="10"/>
      <c r="F655" s="6"/>
      <c r="G655" s="12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8"/>
      <c r="AK655" s="8"/>
      <c r="AL655" s="8"/>
      <c r="AM655" s="8"/>
    </row>
    <row r="656" spans="1:39" s="9" customFormat="1" ht="35.1" customHeight="1" x14ac:dyDescent="0.25">
      <c r="A656" s="6"/>
      <c r="B656" s="6"/>
      <c r="C656" s="12"/>
      <c r="D656" s="6"/>
      <c r="E656" s="10"/>
      <c r="F656" s="6"/>
      <c r="G656" s="12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8"/>
      <c r="AK656" s="8"/>
      <c r="AL656" s="8"/>
      <c r="AM656" s="8"/>
    </row>
    <row r="657" spans="1:39" s="9" customFormat="1" ht="35.1" customHeight="1" x14ac:dyDescent="0.25">
      <c r="A657" s="6"/>
      <c r="B657" s="6"/>
      <c r="C657" s="12"/>
      <c r="D657" s="6"/>
      <c r="E657" s="10"/>
      <c r="F657" s="6"/>
      <c r="G657" s="12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8"/>
      <c r="AK657" s="8"/>
      <c r="AL657" s="8"/>
      <c r="AM657" s="8"/>
    </row>
    <row r="658" spans="1:39" s="9" customFormat="1" ht="35.1" customHeight="1" x14ac:dyDescent="0.25">
      <c r="A658" s="6"/>
      <c r="B658" s="6"/>
      <c r="C658" s="12"/>
      <c r="D658" s="6"/>
      <c r="E658" s="10"/>
      <c r="F658" s="6"/>
      <c r="G658" s="12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8"/>
      <c r="AK658" s="8"/>
      <c r="AL658" s="8"/>
      <c r="AM658" s="8"/>
    </row>
    <row r="659" spans="1:39" s="9" customFormat="1" ht="35.1" customHeight="1" x14ac:dyDescent="0.25">
      <c r="A659" s="6"/>
      <c r="B659" s="6"/>
      <c r="C659" s="12"/>
      <c r="D659" s="6"/>
      <c r="E659" s="10"/>
      <c r="F659" s="6"/>
      <c r="G659" s="12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8"/>
      <c r="AK659" s="8"/>
      <c r="AL659" s="8"/>
      <c r="AM659" s="8"/>
    </row>
    <row r="660" spans="1:39" s="9" customFormat="1" ht="35.1" customHeight="1" x14ac:dyDescent="0.25">
      <c r="A660" s="6"/>
      <c r="B660" s="6"/>
      <c r="C660" s="12"/>
      <c r="D660" s="6"/>
      <c r="E660" s="10"/>
      <c r="F660" s="6"/>
      <c r="G660" s="12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8"/>
      <c r="AK660" s="8"/>
      <c r="AL660" s="8"/>
      <c r="AM660" s="8"/>
    </row>
    <row r="661" spans="1:39" s="9" customFormat="1" ht="35.1" customHeight="1" x14ac:dyDescent="0.25">
      <c r="A661" s="6"/>
      <c r="B661" s="6"/>
      <c r="C661" s="12"/>
      <c r="D661" s="6"/>
      <c r="E661" s="10"/>
      <c r="F661" s="6"/>
      <c r="G661" s="12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8"/>
      <c r="AK661" s="8"/>
      <c r="AL661" s="8"/>
      <c r="AM661" s="8"/>
    </row>
    <row r="662" spans="1:39" s="9" customFormat="1" ht="35.1" customHeight="1" x14ac:dyDescent="0.25">
      <c r="A662" s="6"/>
      <c r="B662" s="6"/>
      <c r="C662" s="12"/>
      <c r="D662" s="6"/>
      <c r="E662" s="10"/>
      <c r="F662" s="6"/>
      <c r="G662" s="12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8"/>
      <c r="AK662" s="8"/>
      <c r="AL662" s="8"/>
      <c r="AM662" s="8"/>
    </row>
    <row r="663" spans="1:39" s="9" customFormat="1" ht="35.1" customHeight="1" x14ac:dyDescent="0.25">
      <c r="A663" s="6"/>
      <c r="B663" s="6"/>
      <c r="C663" s="12"/>
      <c r="D663" s="6"/>
      <c r="E663" s="10"/>
      <c r="F663" s="6"/>
      <c r="G663" s="12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8"/>
      <c r="AK663" s="8"/>
      <c r="AL663" s="8"/>
      <c r="AM663" s="8"/>
    </row>
    <row r="664" spans="1:39" s="9" customFormat="1" ht="35.1" customHeight="1" x14ac:dyDescent="0.25">
      <c r="A664" s="6"/>
      <c r="B664" s="6"/>
      <c r="C664" s="12"/>
      <c r="D664" s="6"/>
      <c r="E664" s="10"/>
      <c r="F664" s="6"/>
      <c r="G664" s="12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8"/>
      <c r="AK664" s="8"/>
      <c r="AL664" s="8"/>
      <c r="AM664" s="8"/>
    </row>
    <row r="665" spans="1:39" s="9" customFormat="1" ht="35.1" customHeight="1" x14ac:dyDescent="0.25">
      <c r="A665" s="6"/>
      <c r="B665" s="6"/>
      <c r="C665" s="12"/>
      <c r="D665" s="6"/>
      <c r="E665" s="10"/>
      <c r="F665" s="6"/>
      <c r="G665" s="12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8"/>
      <c r="AK665" s="8"/>
      <c r="AL665" s="8"/>
      <c r="AM665" s="8"/>
    </row>
    <row r="666" spans="1:39" s="9" customFormat="1" ht="35.1" customHeight="1" x14ac:dyDescent="0.25">
      <c r="A666" s="6"/>
      <c r="B666" s="6"/>
      <c r="C666" s="12"/>
      <c r="D666" s="6"/>
      <c r="E666" s="10"/>
      <c r="F666" s="6"/>
      <c r="G666" s="12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8"/>
      <c r="AK666" s="8"/>
      <c r="AL666" s="8"/>
      <c r="AM666" s="8"/>
    </row>
    <row r="667" spans="1:39" s="9" customFormat="1" ht="35.1" customHeight="1" x14ac:dyDescent="0.25">
      <c r="A667" s="6"/>
      <c r="B667" s="6"/>
      <c r="C667" s="12"/>
      <c r="D667" s="6"/>
      <c r="E667" s="10"/>
      <c r="F667" s="6"/>
      <c r="G667" s="12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8"/>
      <c r="AK667" s="8"/>
      <c r="AL667" s="8"/>
      <c r="AM667" s="8"/>
    </row>
    <row r="668" spans="1:39" s="9" customFormat="1" ht="35.1" customHeight="1" x14ac:dyDescent="0.25">
      <c r="A668" s="6"/>
      <c r="B668" s="6"/>
      <c r="C668" s="12"/>
      <c r="D668" s="6"/>
      <c r="E668" s="10"/>
      <c r="F668" s="6"/>
      <c r="G668" s="12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8"/>
      <c r="AK668" s="8"/>
      <c r="AL668" s="8"/>
      <c r="AM668" s="8"/>
    </row>
    <row r="669" spans="1:39" s="9" customFormat="1" ht="35.1" customHeight="1" x14ac:dyDescent="0.25">
      <c r="A669" s="6"/>
      <c r="B669" s="6"/>
      <c r="C669" s="12"/>
      <c r="D669" s="6"/>
      <c r="E669" s="10"/>
      <c r="F669" s="6"/>
      <c r="G669" s="12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8"/>
      <c r="AK669" s="8"/>
      <c r="AL669" s="8"/>
      <c r="AM669" s="8"/>
    </row>
    <row r="670" spans="1:39" s="9" customFormat="1" ht="35.1" customHeight="1" x14ac:dyDescent="0.25">
      <c r="A670" s="6"/>
      <c r="B670" s="6"/>
      <c r="C670" s="12"/>
      <c r="D670" s="6"/>
      <c r="E670" s="10"/>
      <c r="F670" s="6"/>
      <c r="G670" s="12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8"/>
      <c r="AK670" s="8"/>
      <c r="AL670" s="8"/>
      <c r="AM670" s="8"/>
    </row>
    <row r="671" spans="1:39" s="9" customFormat="1" ht="35.1" customHeight="1" x14ac:dyDescent="0.25">
      <c r="A671" s="6"/>
      <c r="B671" s="6"/>
      <c r="C671" s="12"/>
      <c r="D671" s="6"/>
      <c r="E671" s="10"/>
      <c r="F671" s="6"/>
      <c r="G671" s="12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8"/>
      <c r="AK671" s="8"/>
      <c r="AL671" s="8"/>
      <c r="AM671" s="8"/>
    </row>
    <row r="672" spans="1:39" s="9" customFormat="1" ht="35.1" customHeight="1" x14ac:dyDescent="0.25">
      <c r="A672" s="6"/>
      <c r="B672" s="6"/>
      <c r="C672" s="12"/>
      <c r="D672" s="6"/>
      <c r="E672" s="10"/>
      <c r="F672" s="6"/>
      <c r="G672" s="12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8"/>
      <c r="AK672" s="8"/>
      <c r="AL672" s="8"/>
      <c r="AM672" s="8"/>
    </row>
    <row r="673" spans="1:39" s="9" customFormat="1" ht="35.1" customHeight="1" x14ac:dyDescent="0.25">
      <c r="A673" s="6"/>
      <c r="B673" s="6"/>
      <c r="C673" s="12"/>
      <c r="D673" s="6"/>
      <c r="E673" s="10"/>
      <c r="F673" s="6"/>
      <c r="G673" s="12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8"/>
      <c r="AK673" s="8"/>
      <c r="AL673" s="8"/>
      <c r="AM673" s="8"/>
    </row>
    <row r="674" spans="1:39" s="9" customFormat="1" ht="35.1" customHeight="1" x14ac:dyDescent="0.25">
      <c r="A674" s="6"/>
      <c r="B674" s="6"/>
      <c r="C674" s="12"/>
      <c r="D674" s="6"/>
      <c r="E674" s="10"/>
      <c r="F674" s="6"/>
      <c r="G674" s="12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8"/>
      <c r="AK674" s="8"/>
      <c r="AL674" s="8"/>
      <c r="AM674" s="8"/>
    </row>
    <row r="675" spans="1:39" s="9" customFormat="1" ht="35.1" customHeight="1" x14ac:dyDescent="0.25">
      <c r="A675" s="6"/>
      <c r="B675" s="6"/>
      <c r="C675" s="12"/>
      <c r="D675" s="6"/>
      <c r="E675" s="10"/>
      <c r="F675" s="6"/>
      <c r="G675" s="12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8"/>
      <c r="AK675" s="8"/>
      <c r="AL675" s="8"/>
      <c r="AM675" s="8"/>
    </row>
    <row r="676" spans="1:39" s="9" customFormat="1" ht="35.1" customHeight="1" x14ac:dyDescent="0.25">
      <c r="A676" s="6"/>
      <c r="B676" s="6"/>
      <c r="C676" s="12"/>
      <c r="D676" s="6"/>
      <c r="E676" s="10"/>
      <c r="F676" s="6"/>
      <c r="G676" s="12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8"/>
      <c r="AK676" s="8"/>
      <c r="AL676" s="8"/>
      <c r="AM676" s="8"/>
    </row>
    <row r="677" spans="1:39" s="9" customFormat="1" ht="35.1" customHeight="1" x14ac:dyDescent="0.25">
      <c r="A677" s="6"/>
      <c r="B677" s="6"/>
      <c r="C677" s="12"/>
      <c r="D677" s="6"/>
      <c r="E677" s="10"/>
      <c r="F677" s="6"/>
      <c r="G677" s="12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8"/>
      <c r="AK677" s="8"/>
      <c r="AL677" s="8"/>
      <c r="AM677" s="8"/>
    </row>
    <row r="678" spans="1:39" s="9" customFormat="1" ht="35.1" customHeight="1" x14ac:dyDescent="0.25">
      <c r="A678" s="6"/>
      <c r="B678" s="6"/>
      <c r="C678" s="12"/>
      <c r="D678" s="6"/>
      <c r="E678" s="10"/>
      <c r="F678" s="6"/>
      <c r="G678" s="12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8"/>
      <c r="AK678" s="8"/>
      <c r="AL678" s="8"/>
      <c r="AM678" s="8"/>
    </row>
    <row r="679" spans="1:39" s="9" customFormat="1" ht="35.1" customHeight="1" x14ac:dyDescent="0.25">
      <c r="A679" s="6"/>
      <c r="B679" s="6"/>
      <c r="C679" s="12"/>
      <c r="D679" s="6"/>
      <c r="E679" s="10"/>
      <c r="F679" s="6"/>
      <c r="G679" s="12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8"/>
      <c r="AK679" s="8"/>
      <c r="AL679" s="8"/>
      <c r="AM679" s="8"/>
    </row>
    <row r="680" spans="1:39" s="9" customFormat="1" ht="35.1" customHeight="1" x14ac:dyDescent="0.25">
      <c r="A680" s="6"/>
      <c r="B680" s="6"/>
      <c r="C680" s="12"/>
      <c r="D680" s="6"/>
      <c r="E680" s="10"/>
      <c r="F680" s="6"/>
      <c r="G680" s="12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8"/>
      <c r="AK680" s="8"/>
      <c r="AL680" s="8"/>
      <c r="AM680" s="8"/>
    </row>
    <row r="681" spans="1:39" s="9" customFormat="1" ht="35.1" customHeight="1" x14ac:dyDescent="0.25">
      <c r="A681" s="6"/>
      <c r="B681" s="6"/>
      <c r="C681" s="12"/>
      <c r="D681" s="6"/>
      <c r="E681" s="10"/>
      <c r="F681" s="6"/>
      <c r="G681" s="12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8"/>
      <c r="AK681" s="8"/>
      <c r="AL681" s="8"/>
      <c r="AM681" s="8"/>
    </row>
    <row r="682" spans="1:39" s="9" customFormat="1" ht="35.1" customHeight="1" x14ac:dyDescent="0.25">
      <c r="A682" s="6"/>
      <c r="B682" s="6"/>
      <c r="C682" s="12"/>
      <c r="D682" s="6"/>
      <c r="E682" s="10"/>
      <c r="F682" s="6"/>
      <c r="G682" s="12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8"/>
      <c r="AK682" s="8"/>
      <c r="AL682" s="8"/>
      <c r="AM682" s="8"/>
    </row>
    <row r="683" spans="1:39" s="9" customFormat="1" ht="35.1" customHeight="1" x14ac:dyDescent="0.25">
      <c r="A683" s="6"/>
      <c r="B683" s="6"/>
      <c r="C683" s="12"/>
      <c r="D683" s="6"/>
      <c r="E683" s="10"/>
      <c r="F683" s="6"/>
      <c r="G683" s="12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8"/>
      <c r="AK683" s="8"/>
      <c r="AL683" s="8"/>
      <c r="AM683" s="8"/>
    </row>
    <row r="684" spans="1:39" s="9" customFormat="1" ht="35.1" customHeight="1" x14ac:dyDescent="0.25">
      <c r="A684" s="6"/>
      <c r="B684" s="6"/>
      <c r="C684" s="12"/>
      <c r="D684" s="6"/>
      <c r="E684" s="10"/>
      <c r="F684" s="6"/>
      <c r="G684" s="12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8"/>
      <c r="AK684" s="8"/>
      <c r="AL684" s="8"/>
      <c r="AM684" s="8"/>
    </row>
    <row r="685" spans="1:39" s="9" customFormat="1" ht="35.1" customHeight="1" x14ac:dyDescent="0.25">
      <c r="A685" s="6"/>
      <c r="B685" s="6"/>
      <c r="C685" s="12"/>
      <c r="D685" s="6"/>
      <c r="E685" s="10"/>
      <c r="F685" s="6"/>
      <c r="G685" s="12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8"/>
      <c r="AK685" s="8"/>
      <c r="AL685" s="8"/>
      <c r="AM685" s="8"/>
    </row>
    <row r="686" spans="1:39" s="9" customFormat="1" ht="35.1" customHeight="1" x14ac:dyDescent="0.25">
      <c r="A686" s="6"/>
      <c r="B686" s="6"/>
      <c r="C686" s="12"/>
      <c r="D686" s="6"/>
      <c r="E686" s="10"/>
      <c r="F686" s="6"/>
      <c r="G686" s="12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8"/>
      <c r="AK686" s="8"/>
      <c r="AL686" s="8"/>
      <c r="AM686" s="8"/>
    </row>
    <row r="687" spans="1:39" s="9" customFormat="1" ht="35.1" customHeight="1" x14ac:dyDescent="0.25">
      <c r="A687" s="6"/>
      <c r="B687" s="6"/>
      <c r="C687" s="12"/>
      <c r="D687" s="6"/>
      <c r="E687" s="10"/>
      <c r="F687" s="6"/>
      <c r="G687" s="12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8"/>
      <c r="AK687" s="8"/>
      <c r="AL687" s="8"/>
      <c r="AM687" s="8"/>
    </row>
    <row r="688" spans="1:39" s="9" customFormat="1" ht="35.1" customHeight="1" x14ac:dyDescent="0.25">
      <c r="A688" s="6"/>
      <c r="B688" s="6"/>
      <c r="C688" s="12"/>
      <c r="D688" s="6"/>
      <c r="E688" s="10"/>
      <c r="F688" s="6"/>
      <c r="G688" s="12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8"/>
      <c r="AK688" s="8"/>
      <c r="AL688" s="8"/>
      <c r="AM688" s="8"/>
    </row>
    <row r="689" spans="1:39" s="9" customFormat="1" ht="35.1" customHeight="1" x14ac:dyDescent="0.25">
      <c r="A689" s="6"/>
      <c r="B689" s="6"/>
      <c r="C689" s="12"/>
      <c r="D689" s="6"/>
      <c r="E689" s="10"/>
      <c r="F689" s="6"/>
      <c r="G689" s="12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8"/>
      <c r="AK689" s="8"/>
      <c r="AL689" s="8"/>
      <c r="AM689" s="8"/>
    </row>
    <row r="690" spans="1:39" s="9" customFormat="1" ht="35.1" customHeight="1" x14ac:dyDescent="0.25">
      <c r="A690" s="6"/>
      <c r="B690" s="6"/>
      <c r="C690" s="12"/>
      <c r="D690" s="6"/>
      <c r="E690" s="10"/>
      <c r="F690" s="6"/>
      <c r="G690" s="12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8"/>
      <c r="AK690" s="8"/>
      <c r="AL690" s="8"/>
      <c r="AM690" s="8"/>
    </row>
    <row r="691" spans="1:39" s="9" customFormat="1" ht="35.1" customHeight="1" x14ac:dyDescent="0.25">
      <c r="A691" s="6"/>
      <c r="B691" s="6"/>
      <c r="C691" s="12"/>
      <c r="D691" s="6"/>
      <c r="E691" s="10"/>
      <c r="F691" s="6"/>
      <c r="G691" s="12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8"/>
      <c r="AK691" s="8"/>
      <c r="AL691" s="8"/>
      <c r="AM691" s="8"/>
    </row>
    <row r="692" spans="1:39" s="9" customFormat="1" ht="35.1" customHeight="1" x14ac:dyDescent="0.25">
      <c r="A692" s="6"/>
      <c r="B692" s="6"/>
      <c r="C692" s="12"/>
      <c r="D692" s="6"/>
      <c r="E692" s="10"/>
      <c r="F692" s="6"/>
      <c r="G692" s="12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8"/>
      <c r="AK692" s="8"/>
      <c r="AL692" s="8"/>
      <c r="AM692" s="8"/>
    </row>
    <row r="693" spans="1:39" s="9" customFormat="1" ht="35.1" customHeight="1" x14ac:dyDescent="0.25">
      <c r="A693" s="6"/>
      <c r="B693" s="6"/>
      <c r="C693" s="12"/>
      <c r="D693" s="6"/>
      <c r="E693" s="10"/>
      <c r="F693" s="6"/>
      <c r="G693" s="12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8"/>
      <c r="AK693" s="8"/>
      <c r="AL693" s="8"/>
      <c r="AM693" s="8"/>
    </row>
    <row r="694" spans="1:39" s="9" customFormat="1" ht="35.1" customHeight="1" x14ac:dyDescent="0.25">
      <c r="A694" s="6"/>
      <c r="B694" s="6"/>
      <c r="C694" s="12"/>
      <c r="D694" s="6"/>
      <c r="E694" s="10"/>
      <c r="F694" s="6"/>
      <c r="G694" s="12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8"/>
      <c r="AK694" s="8"/>
      <c r="AL694" s="8"/>
      <c r="AM694" s="8"/>
    </row>
    <row r="695" spans="1:39" s="9" customFormat="1" ht="35.1" customHeight="1" x14ac:dyDescent="0.25">
      <c r="A695" s="6"/>
      <c r="B695" s="6"/>
      <c r="C695" s="12"/>
      <c r="D695" s="6"/>
      <c r="E695" s="10"/>
      <c r="F695" s="6"/>
      <c r="G695" s="12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8"/>
      <c r="AK695" s="8"/>
      <c r="AL695" s="8"/>
      <c r="AM695" s="8"/>
    </row>
    <row r="696" spans="1:39" s="9" customFormat="1" ht="35.1" customHeight="1" x14ac:dyDescent="0.25">
      <c r="A696" s="6"/>
      <c r="B696" s="6"/>
      <c r="C696" s="12"/>
      <c r="D696" s="6"/>
      <c r="E696" s="10"/>
      <c r="F696" s="6"/>
      <c r="G696" s="12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8"/>
      <c r="AK696" s="8"/>
      <c r="AL696" s="8"/>
      <c r="AM696" s="8"/>
    </row>
    <row r="697" spans="1:39" s="9" customFormat="1" ht="35.1" customHeight="1" x14ac:dyDescent="0.25">
      <c r="A697" s="6"/>
      <c r="B697" s="6"/>
      <c r="C697" s="12"/>
      <c r="D697" s="6"/>
      <c r="E697" s="10"/>
      <c r="F697" s="6"/>
      <c r="G697" s="12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8"/>
      <c r="AK697" s="8"/>
      <c r="AL697" s="8"/>
      <c r="AM697" s="8"/>
    </row>
    <row r="698" spans="1:39" s="9" customFormat="1" ht="35.1" customHeight="1" x14ac:dyDescent="0.25">
      <c r="A698" s="6"/>
      <c r="B698" s="6"/>
      <c r="C698" s="12"/>
      <c r="D698" s="6"/>
      <c r="E698" s="10"/>
      <c r="F698" s="6"/>
      <c r="G698" s="12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8"/>
      <c r="AK698" s="8"/>
      <c r="AL698" s="8"/>
      <c r="AM698" s="8"/>
    </row>
    <row r="699" spans="1:39" s="9" customFormat="1" ht="35.1" customHeight="1" x14ac:dyDescent="0.25">
      <c r="A699" s="6"/>
      <c r="B699" s="6"/>
      <c r="C699" s="12"/>
      <c r="D699" s="6"/>
      <c r="E699" s="10"/>
      <c r="F699" s="6"/>
      <c r="G699" s="12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8"/>
      <c r="AK699" s="8"/>
      <c r="AL699" s="8"/>
      <c r="AM699" s="8"/>
    </row>
    <row r="700" spans="1:39" s="9" customFormat="1" ht="35.1" customHeight="1" x14ac:dyDescent="0.25">
      <c r="A700" s="6"/>
      <c r="B700" s="6"/>
      <c r="C700" s="12"/>
      <c r="D700" s="6"/>
      <c r="E700" s="10"/>
      <c r="F700" s="6"/>
      <c r="G700" s="12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8"/>
      <c r="AK700" s="8"/>
      <c r="AL700" s="8"/>
      <c r="AM700" s="8"/>
    </row>
    <row r="701" spans="1:39" s="9" customFormat="1" ht="35.1" customHeight="1" x14ac:dyDescent="0.25">
      <c r="A701" s="6"/>
      <c r="B701" s="6"/>
      <c r="C701" s="12"/>
      <c r="D701" s="6"/>
      <c r="E701" s="10"/>
      <c r="F701" s="6"/>
      <c r="G701" s="12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8"/>
      <c r="AK701" s="8"/>
      <c r="AL701" s="8"/>
      <c r="AM701" s="8"/>
    </row>
    <row r="702" spans="1:39" s="9" customFormat="1" ht="35.1" customHeight="1" x14ac:dyDescent="0.25">
      <c r="A702" s="6"/>
      <c r="B702" s="6"/>
      <c r="C702" s="12"/>
      <c r="D702" s="6"/>
      <c r="E702" s="10"/>
      <c r="F702" s="6"/>
      <c r="G702" s="12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8"/>
      <c r="AK702" s="8"/>
      <c r="AL702" s="8"/>
      <c r="AM702" s="8"/>
    </row>
    <row r="703" spans="1:39" s="9" customFormat="1" ht="35.1" customHeight="1" x14ac:dyDescent="0.25">
      <c r="A703" s="6"/>
      <c r="B703" s="6"/>
      <c r="C703" s="12"/>
      <c r="D703" s="6"/>
      <c r="E703" s="10"/>
      <c r="F703" s="6"/>
      <c r="G703" s="12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8"/>
      <c r="AK703" s="8"/>
      <c r="AL703" s="8"/>
      <c r="AM703" s="8"/>
    </row>
    <row r="704" spans="1:39" s="9" customFormat="1" ht="35.1" customHeight="1" x14ac:dyDescent="0.25">
      <c r="A704" s="6"/>
      <c r="B704" s="6"/>
      <c r="C704" s="12"/>
      <c r="D704" s="6"/>
      <c r="E704" s="10"/>
      <c r="F704" s="6"/>
      <c r="G704" s="12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8"/>
      <c r="AK704" s="8"/>
      <c r="AL704" s="8"/>
      <c r="AM704" s="8"/>
    </row>
    <row r="705" spans="1:39" s="9" customFormat="1" ht="35.1" customHeight="1" x14ac:dyDescent="0.25">
      <c r="A705" s="6"/>
      <c r="B705" s="6"/>
      <c r="C705" s="12"/>
      <c r="D705" s="6"/>
      <c r="E705" s="10"/>
      <c r="F705" s="6"/>
      <c r="G705" s="12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8"/>
      <c r="AK705" s="8"/>
      <c r="AL705" s="8"/>
      <c r="AM705" s="8"/>
    </row>
    <row r="706" spans="1:39" s="9" customFormat="1" ht="35.1" customHeight="1" x14ac:dyDescent="0.25">
      <c r="A706" s="6"/>
      <c r="B706" s="6"/>
      <c r="C706" s="12"/>
      <c r="D706" s="6"/>
      <c r="E706" s="10"/>
      <c r="F706" s="6"/>
      <c r="G706" s="12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8"/>
      <c r="AK706" s="8"/>
      <c r="AL706" s="8"/>
      <c r="AM706" s="8"/>
    </row>
    <row r="707" spans="1:39" s="9" customFormat="1" ht="35.1" customHeight="1" x14ac:dyDescent="0.25">
      <c r="A707" s="6"/>
      <c r="B707" s="6"/>
      <c r="C707" s="12"/>
      <c r="D707" s="6"/>
      <c r="E707" s="10"/>
      <c r="F707" s="6"/>
      <c r="G707" s="12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8"/>
      <c r="AK707" s="8"/>
      <c r="AL707" s="8"/>
      <c r="AM707" s="8"/>
    </row>
    <row r="708" spans="1:39" s="9" customFormat="1" ht="35.1" customHeight="1" x14ac:dyDescent="0.25">
      <c r="A708" s="6"/>
      <c r="B708" s="6"/>
      <c r="C708" s="12"/>
      <c r="D708" s="6"/>
      <c r="E708" s="10"/>
      <c r="F708" s="6"/>
      <c r="G708" s="12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8"/>
      <c r="AK708" s="8"/>
      <c r="AL708" s="8"/>
      <c r="AM708" s="8"/>
    </row>
    <row r="709" spans="1:39" s="9" customFormat="1" ht="35.1" customHeight="1" x14ac:dyDescent="0.25">
      <c r="A709" s="6"/>
      <c r="B709" s="6"/>
      <c r="C709" s="12"/>
      <c r="D709" s="6"/>
      <c r="E709" s="10"/>
      <c r="F709" s="6"/>
      <c r="G709" s="12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8"/>
      <c r="AK709" s="8"/>
      <c r="AL709" s="8"/>
      <c r="AM709" s="8"/>
    </row>
    <row r="710" spans="1:39" s="9" customFormat="1" ht="35.1" customHeight="1" x14ac:dyDescent="0.25">
      <c r="A710" s="6"/>
      <c r="B710" s="6"/>
      <c r="C710" s="12"/>
      <c r="D710" s="6"/>
      <c r="E710" s="10"/>
      <c r="F710" s="6"/>
      <c r="G710" s="12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8"/>
      <c r="AK710" s="8"/>
      <c r="AL710" s="8"/>
      <c r="AM710" s="8"/>
    </row>
    <row r="711" spans="1:39" s="9" customFormat="1" ht="35.1" customHeight="1" x14ac:dyDescent="0.25">
      <c r="A711" s="6"/>
      <c r="B711" s="6"/>
      <c r="C711" s="12"/>
      <c r="D711" s="6"/>
      <c r="E711" s="10"/>
      <c r="F711" s="6"/>
      <c r="G711" s="12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8"/>
      <c r="AK711" s="8"/>
      <c r="AL711" s="8"/>
      <c r="AM711" s="8"/>
    </row>
    <row r="712" spans="1:39" s="9" customFormat="1" ht="35.1" customHeight="1" x14ac:dyDescent="0.25">
      <c r="A712" s="6"/>
      <c r="B712" s="6"/>
      <c r="C712" s="12"/>
      <c r="D712" s="6"/>
      <c r="E712" s="10"/>
      <c r="F712" s="6"/>
      <c r="G712" s="12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8"/>
      <c r="AK712" s="8"/>
      <c r="AL712" s="8"/>
      <c r="AM712" s="8"/>
    </row>
    <row r="713" spans="1:39" s="9" customFormat="1" ht="35.1" customHeight="1" x14ac:dyDescent="0.25">
      <c r="A713" s="6"/>
      <c r="B713" s="6"/>
      <c r="C713" s="12"/>
      <c r="D713" s="6"/>
      <c r="E713" s="10"/>
      <c r="F713" s="6"/>
      <c r="G713" s="12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8"/>
      <c r="AK713" s="8"/>
      <c r="AL713" s="8"/>
      <c r="AM713" s="8"/>
    </row>
    <row r="714" spans="1:39" s="9" customFormat="1" ht="35.1" customHeight="1" x14ac:dyDescent="0.25">
      <c r="A714" s="6"/>
      <c r="B714" s="6"/>
      <c r="C714" s="12"/>
      <c r="D714" s="6"/>
      <c r="E714" s="10"/>
      <c r="F714" s="6"/>
      <c r="G714" s="12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8"/>
      <c r="AK714" s="8"/>
      <c r="AL714" s="8"/>
      <c r="AM714" s="8"/>
    </row>
    <row r="715" spans="1:39" s="9" customFormat="1" ht="35.1" customHeight="1" x14ac:dyDescent="0.25">
      <c r="A715" s="6"/>
      <c r="B715" s="6"/>
      <c r="C715" s="12"/>
      <c r="D715" s="6"/>
      <c r="E715" s="10"/>
      <c r="F715" s="6"/>
      <c r="G715" s="12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8"/>
      <c r="AK715" s="8"/>
      <c r="AL715" s="8"/>
      <c r="AM715" s="8"/>
    </row>
    <row r="716" spans="1:39" s="9" customFormat="1" ht="35.1" customHeight="1" x14ac:dyDescent="0.25">
      <c r="A716" s="6"/>
      <c r="B716" s="6"/>
      <c r="C716" s="12"/>
      <c r="D716" s="6"/>
      <c r="E716" s="10"/>
      <c r="F716" s="6"/>
      <c r="G716" s="12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8"/>
      <c r="AK716" s="8"/>
      <c r="AL716" s="8"/>
      <c r="AM716" s="8"/>
    </row>
    <row r="717" spans="1:39" s="9" customFormat="1" ht="35.1" customHeight="1" x14ac:dyDescent="0.25">
      <c r="A717" s="6"/>
      <c r="B717" s="6"/>
      <c r="C717" s="12"/>
      <c r="D717" s="6"/>
      <c r="E717" s="10"/>
      <c r="F717" s="6"/>
      <c r="G717" s="12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8"/>
      <c r="AK717" s="8"/>
      <c r="AL717" s="8"/>
      <c r="AM717" s="8"/>
    </row>
    <row r="718" spans="1:39" s="9" customFormat="1" ht="35.1" customHeight="1" x14ac:dyDescent="0.25">
      <c r="A718" s="6"/>
      <c r="B718" s="6"/>
      <c r="C718" s="12"/>
      <c r="D718" s="6"/>
      <c r="E718" s="10"/>
      <c r="F718" s="6"/>
      <c r="G718" s="12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8"/>
      <c r="AK718" s="8"/>
      <c r="AL718" s="8"/>
      <c r="AM718" s="8"/>
    </row>
    <row r="719" spans="1:39" s="9" customFormat="1" ht="35.1" customHeight="1" x14ac:dyDescent="0.25">
      <c r="A719" s="6"/>
      <c r="B719" s="6"/>
      <c r="C719" s="12"/>
      <c r="D719" s="6"/>
      <c r="E719" s="10"/>
      <c r="F719" s="6"/>
      <c r="G719" s="12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8"/>
      <c r="AK719" s="8"/>
      <c r="AL719" s="8"/>
      <c r="AM719" s="8"/>
    </row>
    <row r="720" spans="1:39" s="9" customFormat="1" ht="35.1" customHeight="1" x14ac:dyDescent="0.25">
      <c r="A720" s="6"/>
      <c r="B720" s="6"/>
      <c r="C720" s="12"/>
      <c r="D720" s="6"/>
      <c r="E720" s="10"/>
      <c r="F720" s="6"/>
      <c r="G720" s="12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8"/>
      <c r="AK720" s="8"/>
      <c r="AL720" s="8"/>
      <c r="AM720" s="8"/>
    </row>
    <row r="721" spans="1:39" s="9" customFormat="1" ht="35.1" customHeight="1" x14ac:dyDescent="0.25">
      <c r="A721" s="6"/>
      <c r="B721" s="6"/>
      <c r="C721" s="12"/>
      <c r="D721" s="6"/>
      <c r="E721" s="10"/>
      <c r="F721" s="6"/>
      <c r="G721" s="12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8"/>
      <c r="AK721" s="8"/>
      <c r="AL721" s="8"/>
      <c r="AM721" s="8"/>
    </row>
    <row r="722" spans="1:39" s="9" customFormat="1" ht="35.1" customHeight="1" x14ac:dyDescent="0.25">
      <c r="A722" s="6"/>
      <c r="B722" s="6"/>
      <c r="C722" s="12"/>
      <c r="D722" s="6"/>
      <c r="E722" s="10"/>
      <c r="F722" s="6"/>
      <c r="G722" s="12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8"/>
      <c r="AK722" s="8"/>
      <c r="AL722" s="8"/>
      <c r="AM722" s="8"/>
    </row>
    <row r="723" spans="1:39" s="9" customFormat="1" ht="35.1" customHeight="1" x14ac:dyDescent="0.25">
      <c r="A723" s="6"/>
      <c r="B723" s="6"/>
      <c r="C723" s="12"/>
      <c r="D723" s="6"/>
      <c r="E723" s="10"/>
      <c r="F723" s="6"/>
      <c r="G723" s="12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8"/>
      <c r="AK723" s="8"/>
      <c r="AL723" s="8"/>
      <c r="AM723" s="8"/>
    </row>
    <row r="724" spans="1:39" s="9" customFormat="1" ht="35.1" customHeight="1" x14ac:dyDescent="0.25">
      <c r="A724" s="6"/>
      <c r="B724" s="6"/>
      <c r="C724" s="12"/>
      <c r="D724" s="6"/>
      <c r="E724" s="10"/>
      <c r="F724" s="6"/>
      <c r="G724" s="12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8"/>
      <c r="AK724" s="8"/>
      <c r="AL724" s="8"/>
      <c r="AM724" s="8"/>
    </row>
    <row r="725" spans="1:39" s="9" customFormat="1" ht="35.1" customHeight="1" x14ac:dyDescent="0.25">
      <c r="A725" s="6"/>
      <c r="B725" s="6"/>
      <c r="C725" s="12"/>
      <c r="D725" s="6"/>
      <c r="E725" s="10"/>
      <c r="F725" s="6"/>
      <c r="G725" s="12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8"/>
      <c r="AK725" s="8"/>
      <c r="AL725" s="8"/>
      <c r="AM725" s="8"/>
    </row>
    <row r="726" spans="1:39" s="9" customFormat="1" ht="35.1" customHeight="1" x14ac:dyDescent="0.25">
      <c r="A726" s="6"/>
      <c r="B726" s="6"/>
      <c r="C726" s="12"/>
      <c r="D726" s="6"/>
      <c r="E726" s="10"/>
      <c r="F726" s="6"/>
      <c r="G726" s="12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8"/>
      <c r="AK726" s="8"/>
      <c r="AL726" s="8"/>
      <c r="AM726" s="8"/>
    </row>
    <row r="727" spans="1:39" s="9" customFormat="1" ht="35.1" customHeight="1" x14ac:dyDescent="0.25">
      <c r="A727" s="6"/>
      <c r="B727" s="6"/>
      <c r="C727" s="12"/>
      <c r="D727" s="6"/>
      <c r="E727" s="10"/>
      <c r="F727" s="6"/>
      <c r="G727" s="12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8"/>
      <c r="AK727" s="8"/>
      <c r="AL727" s="8"/>
      <c r="AM727" s="8"/>
    </row>
    <row r="728" spans="1:39" ht="35.1" customHeight="1" x14ac:dyDescent="0.35"/>
    <row r="729" spans="1:39" ht="35.1" customHeight="1" x14ac:dyDescent="0.35"/>
    <row r="730" spans="1:39" ht="35.1" customHeight="1" x14ac:dyDescent="0.35"/>
    <row r="731" spans="1:39" ht="35.1" customHeight="1" x14ac:dyDescent="0.35"/>
    <row r="732" spans="1:39" ht="35.1" customHeight="1" x14ac:dyDescent="0.35"/>
    <row r="733" spans="1:39" ht="35.1" customHeight="1" x14ac:dyDescent="0.35"/>
    <row r="734" spans="1:39" ht="35.1" customHeight="1" x14ac:dyDescent="0.35"/>
    <row r="735" spans="1:39" ht="35.1" customHeight="1" x14ac:dyDescent="0.35"/>
    <row r="736" spans="1:39" ht="35.1" customHeight="1" x14ac:dyDescent="0.35"/>
    <row r="737" ht="35.1" customHeight="1" x14ac:dyDescent="0.35"/>
    <row r="738" ht="35.1" customHeight="1" x14ac:dyDescent="0.35"/>
    <row r="739" ht="35.1" customHeight="1" x14ac:dyDescent="0.35"/>
    <row r="740" ht="35.1" customHeight="1" x14ac:dyDescent="0.35"/>
    <row r="741" ht="35.1" customHeight="1" x14ac:dyDescent="0.35"/>
    <row r="742" ht="35.1" customHeight="1" x14ac:dyDescent="0.35"/>
    <row r="743" ht="35.1" customHeight="1" x14ac:dyDescent="0.35"/>
    <row r="744" ht="35.1" customHeight="1" x14ac:dyDescent="0.35"/>
    <row r="745" ht="35.1" customHeight="1" x14ac:dyDescent="0.35"/>
  </sheetData>
  <mergeCells count="2">
    <mergeCell ref="C1:G1"/>
    <mergeCell ref="C2:G4"/>
  </mergeCells>
  <printOptions horizontalCentered="1" verticalCentered="1"/>
  <pageMargins left="0.70866141732283516" right="0.70866141732283516" top="0.74803149606299213" bottom="0.74803149606299213" header="0.31496062992126012" footer="0.31496062992126012"/>
  <pageSetup paperSize="0" scale="10" fitToWidth="0" fitToHeight="0" orientation="portrait" horizontalDpi="0" verticalDpi="0" copies="0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358531-852C-4215-A1C1-7AD2352F2E28}">
  <dimension ref="A1:AM745"/>
  <sheetViews>
    <sheetView topLeftCell="A4" workbookViewId="0">
      <selection activeCell="G6" sqref="G6:H14"/>
    </sheetView>
  </sheetViews>
  <sheetFormatPr defaultColWidth="9.7109375" defaultRowHeight="25.5" x14ac:dyDescent="0.35"/>
  <cols>
    <col min="1" max="1" width="3.5703125" style="1" customWidth="1"/>
    <col min="2" max="2" width="82" style="1" customWidth="1"/>
    <col min="3" max="3" width="23" style="13" customWidth="1"/>
    <col min="4" max="4" width="11.7109375" style="1" customWidth="1"/>
    <col min="5" max="5" width="4.28515625" style="11" customWidth="1"/>
    <col min="6" max="6" width="11.7109375" style="1" customWidth="1"/>
    <col min="7" max="7" width="23" style="13" customWidth="1"/>
    <col min="8" max="8" width="82" style="1" bestFit="1" customWidth="1"/>
    <col min="9" max="9" width="3.5703125" style="1" customWidth="1"/>
    <col min="10" max="35" width="9.7109375" style="1" customWidth="1"/>
    <col min="36" max="39" width="9.7109375" style="2" customWidth="1"/>
    <col min="40" max="40" width="9.7109375" customWidth="1"/>
  </cols>
  <sheetData>
    <row r="1" spans="1:39" ht="26.25" thickBot="1" x14ac:dyDescent="0.4">
      <c r="C1" s="55" t="s">
        <v>0</v>
      </c>
      <c r="D1" s="55"/>
      <c r="E1" s="55"/>
      <c r="F1" s="55"/>
      <c r="G1" s="55"/>
    </row>
    <row r="2" spans="1:39" ht="26.25" thickBot="1" x14ac:dyDescent="0.4">
      <c r="C2" s="56" t="s">
        <v>1</v>
      </c>
      <c r="D2" s="56"/>
      <c r="E2" s="56"/>
      <c r="F2" s="56"/>
      <c r="G2" s="56"/>
      <c r="H2" s="3" t="s">
        <v>2</v>
      </c>
    </row>
    <row r="3" spans="1:39" ht="26.25" thickBot="1" x14ac:dyDescent="0.4">
      <c r="C3" s="56"/>
      <c r="D3" s="56"/>
      <c r="E3" s="56"/>
      <c r="F3" s="56"/>
      <c r="G3" s="56"/>
    </row>
    <row r="4" spans="1:39" ht="26.25" thickBot="1" x14ac:dyDescent="0.4">
      <c r="B4" s="4" t="s">
        <v>3</v>
      </c>
      <c r="C4" s="56"/>
      <c r="D4" s="56"/>
      <c r="E4" s="56"/>
      <c r="F4" s="56"/>
      <c r="G4" s="56"/>
      <c r="H4" s="5" t="s">
        <v>4</v>
      </c>
    </row>
    <row r="5" spans="1:39" s="9" customFormat="1" ht="35.1" customHeight="1" thickBot="1" x14ac:dyDescent="0.3">
      <c r="A5" s="6"/>
      <c r="B5" s="7"/>
      <c r="C5" s="15" t="s">
        <v>13</v>
      </c>
      <c r="D5" s="17"/>
      <c r="E5" s="18"/>
      <c r="F5" s="17"/>
      <c r="G5" s="16" t="s">
        <v>13</v>
      </c>
      <c r="H5" s="7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8"/>
      <c r="AK5" s="8"/>
      <c r="AL5" s="8"/>
      <c r="AM5" s="8"/>
    </row>
    <row r="6" spans="1:39" s="9" customFormat="1" ht="35.1" customHeight="1" x14ac:dyDescent="0.25">
      <c r="A6" s="6"/>
      <c r="B6" s="6" t="s">
        <v>56</v>
      </c>
      <c r="C6" s="12">
        <v>2</v>
      </c>
      <c r="D6" s="6"/>
      <c r="E6" s="10"/>
      <c r="F6" s="6"/>
      <c r="G6" s="12">
        <v>4</v>
      </c>
      <c r="H6" s="14" t="s">
        <v>61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8"/>
      <c r="AK6" s="8"/>
      <c r="AL6" s="8"/>
      <c r="AM6" s="8"/>
    </row>
    <row r="7" spans="1:39" s="9" customFormat="1" ht="35.1" customHeight="1" x14ac:dyDescent="0.25">
      <c r="A7" s="6"/>
      <c r="B7" s="6"/>
      <c r="C7" s="12"/>
      <c r="D7" s="6"/>
      <c r="E7" s="10"/>
      <c r="F7" s="6"/>
      <c r="G7" s="12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8"/>
      <c r="AK7" s="8"/>
      <c r="AL7" s="8"/>
      <c r="AM7" s="8"/>
    </row>
    <row r="8" spans="1:39" s="9" customFormat="1" ht="35.1" customHeight="1" x14ac:dyDescent="0.25">
      <c r="A8" s="6"/>
      <c r="B8" s="6" t="s">
        <v>57</v>
      </c>
      <c r="C8" s="12">
        <v>1</v>
      </c>
      <c r="D8" s="6"/>
      <c r="E8" s="10"/>
      <c r="F8" s="6"/>
      <c r="G8" s="12">
        <v>4</v>
      </c>
      <c r="H8" s="6" t="s">
        <v>62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8"/>
      <c r="AK8" s="8"/>
      <c r="AL8" s="8"/>
      <c r="AM8" s="8"/>
    </row>
    <row r="9" spans="1:39" s="9" customFormat="1" ht="35.1" customHeight="1" x14ac:dyDescent="0.25">
      <c r="A9" s="6"/>
      <c r="B9" s="6"/>
      <c r="C9" s="12"/>
      <c r="D9" s="6"/>
      <c r="E9" s="10"/>
      <c r="F9" s="6"/>
      <c r="G9" s="12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8"/>
      <c r="AK9" s="8"/>
      <c r="AL9" s="8"/>
      <c r="AM9" s="8"/>
    </row>
    <row r="10" spans="1:39" s="9" customFormat="1" ht="35.1" customHeight="1" x14ac:dyDescent="0.25">
      <c r="A10" s="6"/>
      <c r="B10" s="6" t="s">
        <v>58</v>
      </c>
      <c r="C10" s="12">
        <v>4</v>
      </c>
      <c r="D10" s="6"/>
      <c r="E10" s="10"/>
      <c r="F10" s="6"/>
      <c r="G10" s="12">
        <v>2</v>
      </c>
      <c r="H10" s="6" t="s">
        <v>63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8"/>
      <c r="AK10" s="8"/>
      <c r="AL10" s="8"/>
      <c r="AM10" s="8"/>
    </row>
    <row r="11" spans="1:39" s="9" customFormat="1" ht="35.1" customHeight="1" x14ac:dyDescent="0.25">
      <c r="A11" s="6"/>
      <c r="B11" s="6"/>
      <c r="C11" s="12"/>
      <c r="D11" s="6"/>
      <c r="E11" s="10"/>
      <c r="F11" s="6"/>
      <c r="G11" s="12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8"/>
      <c r="AK11" s="8"/>
      <c r="AL11" s="8"/>
      <c r="AM11" s="8"/>
    </row>
    <row r="12" spans="1:39" s="9" customFormat="1" ht="35.1" customHeight="1" x14ac:dyDescent="0.25">
      <c r="A12" s="6"/>
      <c r="B12" s="6" t="s">
        <v>59</v>
      </c>
      <c r="C12" s="12">
        <v>7</v>
      </c>
      <c r="D12" s="6"/>
      <c r="E12" s="10"/>
      <c r="F12" s="6"/>
      <c r="G12" s="12">
        <v>4</v>
      </c>
      <c r="H12" s="6" t="s">
        <v>64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8"/>
      <c r="AK12" s="8"/>
      <c r="AL12" s="8"/>
      <c r="AM12" s="8"/>
    </row>
    <row r="13" spans="1:39" s="9" customFormat="1" ht="35.1" customHeight="1" x14ac:dyDescent="0.25">
      <c r="A13" s="6"/>
      <c r="B13" s="6"/>
      <c r="C13" s="12"/>
      <c r="D13" s="6"/>
      <c r="E13" s="10"/>
      <c r="F13" s="6"/>
      <c r="G13" s="12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8"/>
      <c r="AK13" s="8"/>
      <c r="AL13" s="8"/>
      <c r="AM13" s="8"/>
    </row>
    <row r="14" spans="1:39" s="9" customFormat="1" ht="35.1" customHeight="1" x14ac:dyDescent="0.25">
      <c r="A14" s="6"/>
      <c r="B14" s="6" t="s">
        <v>60</v>
      </c>
      <c r="C14" s="12">
        <v>3</v>
      </c>
      <c r="D14" s="6"/>
      <c r="E14" s="10"/>
      <c r="F14" s="6"/>
      <c r="G14" s="12">
        <v>2</v>
      </c>
      <c r="H14" s="6" t="s">
        <v>65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8"/>
      <c r="AK14" s="8"/>
      <c r="AL14" s="8"/>
      <c r="AM14" s="8"/>
    </row>
    <row r="15" spans="1:39" s="9" customFormat="1" ht="35.1" customHeight="1" x14ac:dyDescent="0.25">
      <c r="A15" s="6"/>
      <c r="B15" s="6"/>
      <c r="C15" s="12"/>
      <c r="D15" s="6"/>
      <c r="E15" s="10"/>
      <c r="F15" s="6"/>
      <c r="G15" s="12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8"/>
      <c r="AK15" s="8"/>
      <c r="AL15" s="8"/>
      <c r="AM15" s="8"/>
    </row>
    <row r="16" spans="1:39" s="9" customFormat="1" ht="35.1" customHeight="1" x14ac:dyDescent="0.25">
      <c r="A16" s="6"/>
      <c r="B16" s="6"/>
      <c r="C16" s="12"/>
      <c r="D16" s="6"/>
      <c r="E16" s="10"/>
      <c r="F16" s="6"/>
      <c r="G16" s="12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8"/>
      <c r="AK16" s="8"/>
      <c r="AL16" s="8"/>
      <c r="AM16" s="8"/>
    </row>
    <row r="17" spans="1:39" s="9" customFormat="1" ht="35.1" customHeight="1" x14ac:dyDescent="0.25">
      <c r="A17" s="6"/>
      <c r="B17" s="6"/>
      <c r="C17" s="12"/>
      <c r="D17" s="6"/>
      <c r="E17" s="10"/>
      <c r="F17" s="6"/>
      <c r="G17" s="12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8"/>
      <c r="AK17" s="8"/>
      <c r="AL17" s="8"/>
      <c r="AM17" s="8"/>
    </row>
    <row r="18" spans="1:39" s="9" customFormat="1" ht="35.1" customHeight="1" x14ac:dyDescent="0.25">
      <c r="A18" s="6"/>
      <c r="B18" s="6"/>
      <c r="C18" s="12"/>
      <c r="D18" s="6"/>
      <c r="E18" s="10"/>
      <c r="F18" s="6"/>
      <c r="G18" s="12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8"/>
      <c r="AK18" s="8"/>
      <c r="AL18" s="8"/>
      <c r="AM18" s="8"/>
    </row>
    <row r="19" spans="1:39" s="9" customFormat="1" ht="35.1" customHeight="1" x14ac:dyDescent="0.25">
      <c r="A19" s="6"/>
      <c r="B19" s="6"/>
      <c r="C19" s="12"/>
      <c r="D19" s="6"/>
      <c r="E19" s="10"/>
      <c r="F19" s="6"/>
      <c r="G19" s="12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8"/>
      <c r="AK19" s="8"/>
      <c r="AL19" s="8"/>
      <c r="AM19" s="8"/>
    </row>
    <row r="20" spans="1:39" s="9" customFormat="1" ht="35.1" customHeight="1" x14ac:dyDescent="0.25">
      <c r="A20" s="6"/>
      <c r="B20" s="6"/>
      <c r="C20" s="12"/>
      <c r="D20" s="6"/>
      <c r="E20" s="10"/>
      <c r="F20" s="6"/>
      <c r="G20" s="12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8"/>
      <c r="AK20" s="8"/>
      <c r="AL20" s="8"/>
      <c r="AM20" s="8"/>
    </row>
    <row r="21" spans="1:39" s="9" customFormat="1" ht="35.1" customHeight="1" x14ac:dyDescent="0.25">
      <c r="A21" s="6"/>
      <c r="B21" s="6"/>
      <c r="C21" s="12"/>
      <c r="D21" s="6"/>
      <c r="E21" s="10"/>
      <c r="F21" s="6"/>
      <c r="G21" s="12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8"/>
      <c r="AK21" s="8"/>
      <c r="AL21" s="8"/>
      <c r="AM21" s="8"/>
    </row>
    <row r="22" spans="1:39" s="9" customFormat="1" ht="35.1" customHeight="1" x14ac:dyDescent="0.25">
      <c r="A22" s="6"/>
      <c r="B22" s="6"/>
      <c r="C22" s="12"/>
      <c r="D22" s="6"/>
      <c r="E22" s="10"/>
      <c r="F22" s="6"/>
      <c r="G22" s="12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8"/>
      <c r="AK22" s="8"/>
      <c r="AL22" s="8"/>
      <c r="AM22" s="8"/>
    </row>
    <row r="23" spans="1:39" s="9" customFormat="1" ht="35.1" customHeight="1" x14ac:dyDescent="0.25">
      <c r="A23" s="6"/>
      <c r="B23" s="6"/>
      <c r="C23" s="12"/>
      <c r="D23" s="6"/>
      <c r="E23" s="10"/>
      <c r="F23" s="6"/>
      <c r="G23" s="12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8"/>
      <c r="AK23" s="8"/>
      <c r="AL23" s="8"/>
      <c r="AM23" s="8"/>
    </row>
    <row r="24" spans="1:39" s="9" customFormat="1" ht="35.1" customHeight="1" x14ac:dyDescent="0.25">
      <c r="A24" s="6"/>
      <c r="B24" s="6"/>
      <c r="C24" s="12"/>
      <c r="D24" s="6"/>
      <c r="E24" s="10"/>
      <c r="F24" s="6"/>
      <c r="G24" s="12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8"/>
      <c r="AK24" s="8"/>
      <c r="AL24" s="8"/>
      <c r="AM24" s="8"/>
    </row>
    <row r="25" spans="1:39" s="9" customFormat="1" ht="35.1" customHeight="1" x14ac:dyDescent="0.25">
      <c r="A25" s="6"/>
      <c r="B25" s="6"/>
      <c r="C25" s="12"/>
      <c r="D25" s="6"/>
      <c r="E25" s="10"/>
      <c r="F25" s="6"/>
      <c r="G25" s="12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8"/>
      <c r="AK25" s="8"/>
      <c r="AL25" s="8"/>
      <c r="AM25" s="8"/>
    </row>
    <row r="26" spans="1:39" s="9" customFormat="1" ht="35.1" customHeight="1" x14ac:dyDescent="0.25">
      <c r="A26" s="6"/>
      <c r="B26" s="6"/>
      <c r="C26" s="12"/>
      <c r="D26" s="6"/>
      <c r="E26" s="10"/>
      <c r="F26" s="6"/>
      <c r="G26" s="12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8"/>
      <c r="AK26" s="8"/>
      <c r="AL26" s="8"/>
      <c r="AM26" s="8"/>
    </row>
    <row r="27" spans="1:39" s="9" customFormat="1" ht="35.1" customHeight="1" x14ac:dyDescent="0.25">
      <c r="A27" s="6"/>
      <c r="B27" s="6"/>
      <c r="C27" s="12"/>
      <c r="D27" s="6"/>
      <c r="E27" s="10"/>
      <c r="F27" s="6"/>
      <c r="G27" s="12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8"/>
      <c r="AK27" s="8"/>
      <c r="AL27" s="8"/>
      <c r="AM27" s="8"/>
    </row>
    <row r="28" spans="1:39" s="9" customFormat="1" ht="35.1" customHeight="1" x14ac:dyDescent="0.25">
      <c r="A28" s="6"/>
      <c r="B28" s="6"/>
      <c r="C28" s="12"/>
      <c r="D28" s="6"/>
      <c r="E28" s="10"/>
      <c r="F28" s="6"/>
      <c r="G28" s="12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8"/>
      <c r="AK28" s="8"/>
      <c r="AL28" s="8"/>
      <c r="AM28" s="8"/>
    </row>
    <row r="29" spans="1:39" s="9" customFormat="1" ht="35.1" customHeight="1" x14ac:dyDescent="0.25">
      <c r="A29" s="6"/>
      <c r="B29" s="6"/>
      <c r="C29" s="12"/>
      <c r="D29" s="6"/>
      <c r="E29" s="10"/>
      <c r="F29" s="6"/>
      <c r="G29" s="12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8"/>
      <c r="AK29" s="8"/>
      <c r="AL29" s="8"/>
      <c r="AM29" s="8"/>
    </row>
    <row r="30" spans="1:39" s="9" customFormat="1" ht="35.1" customHeight="1" x14ac:dyDescent="0.25">
      <c r="A30" s="6"/>
      <c r="B30" s="6"/>
      <c r="C30" s="12"/>
      <c r="D30" s="6"/>
      <c r="E30" s="10"/>
      <c r="F30" s="6"/>
      <c r="G30" s="12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8"/>
      <c r="AK30" s="8"/>
      <c r="AL30" s="8"/>
      <c r="AM30" s="8"/>
    </row>
    <row r="31" spans="1:39" s="9" customFormat="1" ht="35.1" customHeight="1" x14ac:dyDescent="0.25">
      <c r="A31" s="6"/>
      <c r="B31" s="6"/>
      <c r="C31" s="12"/>
      <c r="D31" s="6"/>
      <c r="E31" s="10"/>
      <c r="F31" s="6"/>
      <c r="G31" s="12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8"/>
      <c r="AK31" s="8"/>
      <c r="AL31" s="8"/>
      <c r="AM31" s="8"/>
    </row>
    <row r="32" spans="1:39" s="9" customFormat="1" ht="35.1" customHeight="1" x14ac:dyDescent="0.25">
      <c r="A32" s="6"/>
      <c r="B32" s="6"/>
      <c r="C32" s="12"/>
      <c r="D32" s="6"/>
      <c r="E32" s="10"/>
      <c r="F32" s="6"/>
      <c r="G32" s="12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8"/>
      <c r="AK32" s="8"/>
      <c r="AL32" s="8"/>
      <c r="AM32" s="8"/>
    </row>
    <row r="33" spans="1:39" s="9" customFormat="1" ht="35.1" customHeight="1" x14ac:dyDescent="0.25">
      <c r="A33" s="6"/>
      <c r="B33" s="6"/>
      <c r="C33" s="12"/>
      <c r="D33" s="6"/>
      <c r="E33" s="10"/>
      <c r="F33" s="6"/>
      <c r="G33" s="12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8"/>
      <c r="AK33" s="8"/>
      <c r="AL33" s="8"/>
      <c r="AM33" s="8"/>
    </row>
    <row r="34" spans="1:39" s="9" customFormat="1" ht="35.1" customHeight="1" x14ac:dyDescent="0.25">
      <c r="A34" s="6"/>
      <c r="B34" s="6"/>
      <c r="C34" s="12"/>
      <c r="D34" s="6"/>
      <c r="E34" s="10"/>
      <c r="F34" s="6"/>
      <c r="G34" s="12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8"/>
      <c r="AK34" s="8"/>
      <c r="AL34" s="8"/>
      <c r="AM34" s="8"/>
    </row>
    <row r="35" spans="1:39" s="9" customFormat="1" ht="35.1" customHeight="1" x14ac:dyDescent="0.25">
      <c r="A35" s="6"/>
      <c r="B35" s="6"/>
      <c r="C35" s="12"/>
      <c r="D35" s="6"/>
      <c r="E35" s="10"/>
      <c r="F35" s="6"/>
      <c r="G35" s="12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8"/>
      <c r="AK35" s="8"/>
      <c r="AL35" s="8"/>
      <c r="AM35" s="8"/>
    </row>
    <row r="36" spans="1:39" s="9" customFormat="1" ht="35.1" customHeight="1" x14ac:dyDescent="0.25">
      <c r="A36" s="6"/>
      <c r="B36" s="6"/>
      <c r="C36" s="12"/>
      <c r="D36" s="6"/>
      <c r="E36" s="10"/>
      <c r="F36" s="6"/>
      <c r="G36" s="12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8"/>
      <c r="AK36" s="8"/>
      <c r="AL36" s="8"/>
      <c r="AM36" s="8"/>
    </row>
    <row r="37" spans="1:39" s="9" customFormat="1" ht="35.1" customHeight="1" x14ac:dyDescent="0.25">
      <c r="A37" s="6"/>
      <c r="B37" s="6"/>
      <c r="C37" s="12"/>
      <c r="D37" s="6"/>
      <c r="E37" s="10"/>
      <c r="F37" s="6"/>
      <c r="G37" s="12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8"/>
      <c r="AK37" s="8"/>
      <c r="AL37" s="8"/>
      <c r="AM37" s="8"/>
    </row>
    <row r="38" spans="1:39" s="9" customFormat="1" ht="35.1" customHeight="1" x14ac:dyDescent="0.25">
      <c r="A38" s="6"/>
      <c r="B38" s="6"/>
      <c r="C38" s="12"/>
      <c r="D38" s="6"/>
      <c r="E38" s="10"/>
      <c r="F38" s="6"/>
      <c r="G38" s="12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8"/>
      <c r="AK38" s="8"/>
      <c r="AL38" s="8"/>
      <c r="AM38" s="8"/>
    </row>
    <row r="39" spans="1:39" s="9" customFormat="1" ht="35.1" customHeight="1" x14ac:dyDescent="0.25">
      <c r="A39" s="6"/>
      <c r="B39" s="6"/>
      <c r="C39" s="12"/>
      <c r="D39" s="6"/>
      <c r="E39" s="10"/>
      <c r="F39" s="6"/>
      <c r="G39" s="12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8"/>
      <c r="AK39" s="8"/>
      <c r="AL39" s="8"/>
      <c r="AM39" s="8"/>
    </row>
    <row r="40" spans="1:39" s="9" customFormat="1" ht="35.1" customHeight="1" x14ac:dyDescent="0.25">
      <c r="A40" s="6"/>
      <c r="B40" s="6"/>
      <c r="C40" s="12"/>
      <c r="D40" s="6"/>
      <c r="E40" s="10"/>
      <c r="F40" s="6"/>
      <c r="G40" s="12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8"/>
      <c r="AK40" s="8"/>
      <c r="AL40" s="8"/>
      <c r="AM40" s="8"/>
    </row>
    <row r="41" spans="1:39" s="9" customFormat="1" ht="35.1" customHeight="1" x14ac:dyDescent="0.25">
      <c r="A41" s="6"/>
      <c r="B41" s="6"/>
      <c r="C41" s="12"/>
      <c r="D41" s="6"/>
      <c r="E41" s="10"/>
      <c r="F41" s="6"/>
      <c r="G41" s="12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8"/>
      <c r="AK41" s="8"/>
      <c r="AL41" s="8"/>
      <c r="AM41" s="8"/>
    </row>
    <row r="42" spans="1:39" s="9" customFormat="1" ht="35.1" customHeight="1" x14ac:dyDescent="0.25">
      <c r="A42" s="6"/>
      <c r="B42" s="6"/>
      <c r="C42" s="12"/>
      <c r="D42" s="6"/>
      <c r="E42" s="10"/>
      <c r="F42" s="6"/>
      <c r="G42" s="12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8"/>
      <c r="AK42" s="8"/>
      <c r="AL42" s="8"/>
      <c r="AM42" s="8"/>
    </row>
    <row r="43" spans="1:39" s="9" customFormat="1" ht="35.1" customHeight="1" x14ac:dyDescent="0.25">
      <c r="A43" s="6"/>
      <c r="B43" s="6"/>
      <c r="C43" s="12"/>
      <c r="D43" s="6"/>
      <c r="E43" s="10"/>
      <c r="F43" s="6"/>
      <c r="G43" s="12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8"/>
      <c r="AK43" s="8"/>
      <c r="AL43" s="8"/>
      <c r="AM43" s="8"/>
    </row>
    <row r="44" spans="1:39" s="9" customFormat="1" ht="35.1" customHeight="1" x14ac:dyDescent="0.25">
      <c r="A44" s="6"/>
      <c r="B44" s="6"/>
      <c r="C44" s="12"/>
      <c r="D44" s="6"/>
      <c r="E44" s="10"/>
      <c r="F44" s="6"/>
      <c r="G44" s="12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8"/>
      <c r="AK44" s="8"/>
      <c r="AL44" s="8"/>
      <c r="AM44" s="8"/>
    </row>
    <row r="45" spans="1:39" s="9" customFormat="1" ht="35.1" customHeight="1" x14ac:dyDescent="0.25">
      <c r="A45" s="6"/>
      <c r="B45" s="6"/>
      <c r="C45" s="12"/>
      <c r="D45" s="6"/>
      <c r="E45" s="10"/>
      <c r="F45" s="6"/>
      <c r="G45" s="12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8"/>
      <c r="AK45" s="8"/>
      <c r="AL45" s="8"/>
      <c r="AM45" s="8"/>
    </row>
    <row r="46" spans="1:39" s="9" customFormat="1" ht="35.1" customHeight="1" x14ac:dyDescent="0.25">
      <c r="A46" s="6"/>
      <c r="B46" s="6"/>
      <c r="C46" s="12"/>
      <c r="D46" s="6"/>
      <c r="E46" s="10"/>
      <c r="F46" s="6"/>
      <c r="G46" s="12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8"/>
      <c r="AK46" s="8"/>
      <c r="AL46" s="8"/>
      <c r="AM46" s="8"/>
    </row>
    <row r="47" spans="1:39" s="9" customFormat="1" ht="35.1" customHeight="1" x14ac:dyDescent="0.25">
      <c r="A47" s="6"/>
      <c r="B47" s="6"/>
      <c r="C47" s="12"/>
      <c r="D47" s="6"/>
      <c r="E47" s="10"/>
      <c r="F47" s="6"/>
      <c r="G47" s="12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8"/>
      <c r="AK47" s="8"/>
      <c r="AL47" s="8"/>
      <c r="AM47" s="8"/>
    </row>
    <row r="48" spans="1:39" s="9" customFormat="1" ht="35.1" customHeight="1" x14ac:dyDescent="0.25">
      <c r="A48" s="6"/>
      <c r="B48" s="6"/>
      <c r="C48" s="12"/>
      <c r="D48" s="6"/>
      <c r="E48" s="10"/>
      <c r="F48" s="6"/>
      <c r="G48" s="12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8"/>
      <c r="AK48" s="8"/>
      <c r="AL48" s="8"/>
      <c r="AM48" s="8"/>
    </row>
    <row r="49" spans="1:39" s="9" customFormat="1" ht="35.1" customHeight="1" x14ac:dyDescent="0.25">
      <c r="A49" s="6"/>
      <c r="B49" s="6"/>
      <c r="C49" s="12"/>
      <c r="D49" s="6"/>
      <c r="E49" s="10"/>
      <c r="F49" s="6"/>
      <c r="G49" s="12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8"/>
      <c r="AK49" s="8"/>
      <c r="AL49" s="8"/>
      <c r="AM49" s="8"/>
    </row>
    <row r="50" spans="1:39" s="9" customFormat="1" ht="35.1" customHeight="1" x14ac:dyDescent="0.25">
      <c r="A50" s="6"/>
      <c r="B50" s="6"/>
      <c r="C50" s="12"/>
      <c r="D50" s="6"/>
      <c r="E50" s="10"/>
      <c r="F50" s="6"/>
      <c r="G50" s="12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8"/>
      <c r="AK50" s="8"/>
      <c r="AL50" s="8"/>
      <c r="AM50" s="8"/>
    </row>
    <row r="51" spans="1:39" s="9" customFormat="1" ht="35.1" customHeight="1" x14ac:dyDescent="0.25">
      <c r="A51" s="6"/>
      <c r="B51" s="6"/>
      <c r="C51" s="12"/>
      <c r="D51" s="6"/>
      <c r="E51" s="10"/>
      <c r="F51" s="6"/>
      <c r="G51" s="12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8"/>
      <c r="AK51" s="8"/>
      <c r="AL51" s="8"/>
      <c r="AM51" s="8"/>
    </row>
    <row r="52" spans="1:39" s="9" customFormat="1" ht="35.1" customHeight="1" x14ac:dyDescent="0.25">
      <c r="A52" s="6"/>
      <c r="B52" s="6"/>
      <c r="C52" s="12"/>
      <c r="D52" s="6"/>
      <c r="E52" s="10"/>
      <c r="F52" s="6"/>
      <c r="G52" s="12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8"/>
      <c r="AK52" s="8"/>
      <c r="AL52" s="8"/>
      <c r="AM52" s="8"/>
    </row>
    <row r="53" spans="1:39" s="9" customFormat="1" ht="35.1" customHeight="1" x14ac:dyDescent="0.25">
      <c r="A53" s="6"/>
      <c r="B53" s="6"/>
      <c r="C53" s="12"/>
      <c r="D53" s="6"/>
      <c r="E53" s="10"/>
      <c r="F53" s="6"/>
      <c r="G53" s="12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8"/>
      <c r="AK53" s="8"/>
      <c r="AL53" s="8"/>
      <c r="AM53" s="8"/>
    </row>
    <row r="54" spans="1:39" s="9" customFormat="1" ht="35.1" customHeight="1" x14ac:dyDescent="0.25">
      <c r="A54" s="6"/>
      <c r="B54" s="6"/>
      <c r="C54" s="12"/>
      <c r="D54" s="6"/>
      <c r="E54" s="10"/>
      <c r="F54" s="6"/>
      <c r="G54" s="12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8"/>
      <c r="AK54" s="8"/>
      <c r="AL54" s="8"/>
      <c r="AM54" s="8"/>
    </row>
    <row r="55" spans="1:39" s="9" customFormat="1" ht="35.1" customHeight="1" x14ac:dyDescent="0.25">
      <c r="A55" s="6"/>
      <c r="B55" s="6"/>
      <c r="C55" s="12"/>
      <c r="D55" s="6"/>
      <c r="E55" s="10"/>
      <c r="F55" s="6"/>
      <c r="G55" s="12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8"/>
      <c r="AK55" s="8"/>
      <c r="AL55" s="8"/>
      <c r="AM55" s="8"/>
    </row>
    <row r="56" spans="1:39" s="9" customFormat="1" ht="35.1" customHeight="1" x14ac:dyDescent="0.25">
      <c r="A56" s="6"/>
      <c r="B56" s="6"/>
      <c r="C56" s="12"/>
      <c r="D56" s="6"/>
      <c r="E56" s="10"/>
      <c r="F56" s="6"/>
      <c r="G56" s="12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8"/>
      <c r="AK56" s="8"/>
      <c r="AL56" s="8"/>
      <c r="AM56" s="8"/>
    </row>
    <row r="57" spans="1:39" s="9" customFormat="1" ht="35.1" customHeight="1" x14ac:dyDescent="0.25">
      <c r="A57" s="6"/>
      <c r="B57" s="6"/>
      <c r="C57" s="12"/>
      <c r="D57" s="6"/>
      <c r="E57" s="10"/>
      <c r="F57" s="6"/>
      <c r="G57" s="12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8"/>
      <c r="AK57" s="8"/>
      <c r="AL57" s="8"/>
      <c r="AM57" s="8"/>
    </row>
    <row r="58" spans="1:39" s="9" customFormat="1" ht="35.1" customHeight="1" x14ac:dyDescent="0.25">
      <c r="A58" s="6"/>
      <c r="B58" s="6"/>
      <c r="C58" s="12"/>
      <c r="D58" s="6"/>
      <c r="E58" s="10"/>
      <c r="F58" s="6"/>
      <c r="G58" s="12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8"/>
      <c r="AK58" s="8"/>
      <c r="AL58" s="8"/>
      <c r="AM58" s="8"/>
    </row>
    <row r="59" spans="1:39" s="9" customFormat="1" ht="35.1" customHeight="1" x14ac:dyDescent="0.25">
      <c r="A59" s="6"/>
      <c r="B59" s="6"/>
      <c r="C59" s="12"/>
      <c r="D59" s="6"/>
      <c r="E59" s="10"/>
      <c r="F59" s="6"/>
      <c r="G59" s="12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8"/>
      <c r="AK59" s="8"/>
      <c r="AL59" s="8"/>
      <c r="AM59" s="8"/>
    </row>
    <row r="60" spans="1:39" s="9" customFormat="1" ht="35.1" customHeight="1" x14ac:dyDescent="0.25">
      <c r="A60" s="6"/>
      <c r="B60" s="6"/>
      <c r="C60" s="12"/>
      <c r="D60" s="6"/>
      <c r="E60" s="10"/>
      <c r="F60" s="6"/>
      <c r="G60" s="12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8"/>
      <c r="AK60" s="8"/>
      <c r="AL60" s="8"/>
      <c r="AM60" s="8"/>
    </row>
    <row r="61" spans="1:39" s="9" customFormat="1" ht="35.1" customHeight="1" x14ac:dyDescent="0.25">
      <c r="A61" s="6"/>
      <c r="B61" s="6"/>
      <c r="C61" s="12"/>
      <c r="D61" s="6"/>
      <c r="E61" s="10"/>
      <c r="F61" s="6"/>
      <c r="G61" s="12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8"/>
      <c r="AK61" s="8"/>
      <c r="AL61" s="8"/>
      <c r="AM61" s="8"/>
    </row>
    <row r="62" spans="1:39" s="9" customFormat="1" ht="35.1" customHeight="1" x14ac:dyDescent="0.25">
      <c r="A62" s="6"/>
      <c r="B62" s="6"/>
      <c r="C62" s="12"/>
      <c r="D62" s="6"/>
      <c r="E62" s="10"/>
      <c r="F62" s="6"/>
      <c r="G62" s="12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8"/>
      <c r="AK62" s="8"/>
      <c r="AL62" s="8"/>
      <c r="AM62" s="8"/>
    </row>
    <row r="63" spans="1:39" s="9" customFormat="1" ht="35.1" customHeight="1" x14ac:dyDescent="0.25">
      <c r="A63" s="6"/>
      <c r="B63" s="6"/>
      <c r="C63" s="12"/>
      <c r="D63" s="6"/>
      <c r="E63" s="10"/>
      <c r="F63" s="6"/>
      <c r="G63" s="12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8"/>
      <c r="AK63" s="8"/>
      <c r="AL63" s="8"/>
      <c r="AM63" s="8"/>
    </row>
    <row r="64" spans="1:39" s="9" customFormat="1" ht="35.1" customHeight="1" x14ac:dyDescent="0.25">
      <c r="A64" s="6"/>
      <c r="B64" s="6"/>
      <c r="C64" s="12"/>
      <c r="D64" s="6"/>
      <c r="E64" s="10"/>
      <c r="F64" s="6"/>
      <c r="G64" s="12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8"/>
      <c r="AK64" s="8"/>
      <c r="AL64" s="8"/>
      <c r="AM64" s="8"/>
    </row>
    <row r="65" spans="1:39" s="9" customFormat="1" ht="35.1" customHeight="1" x14ac:dyDescent="0.25">
      <c r="A65" s="6"/>
      <c r="B65" s="6"/>
      <c r="C65" s="12"/>
      <c r="D65" s="6"/>
      <c r="E65" s="10"/>
      <c r="F65" s="6"/>
      <c r="G65" s="12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8"/>
      <c r="AK65" s="8"/>
      <c r="AL65" s="8"/>
      <c r="AM65" s="8"/>
    </row>
    <row r="66" spans="1:39" s="9" customFormat="1" ht="35.1" customHeight="1" x14ac:dyDescent="0.25">
      <c r="A66" s="6"/>
      <c r="B66" s="6"/>
      <c r="C66" s="12"/>
      <c r="D66" s="6"/>
      <c r="E66" s="10"/>
      <c r="F66" s="6"/>
      <c r="G66" s="12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8"/>
      <c r="AK66" s="8"/>
      <c r="AL66" s="8"/>
      <c r="AM66" s="8"/>
    </row>
    <row r="67" spans="1:39" s="9" customFormat="1" ht="35.1" customHeight="1" x14ac:dyDescent="0.25">
      <c r="A67" s="6"/>
      <c r="B67" s="6"/>
      <c r="C67" s="12"/>
      <c r="D67" s="6"/>
      <c r="E67" s="10"/>
      <c r="F67" s="6"/>
      <c r="G67" s="12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8"/>
      <c r="AK67" s="8"/>
      <c r="AL67" s="8"/>
      <c r="AM67" s="8"/>
    </row>
    <row r="68" spans="1:39" s="9" customFormat="1" ht="35.1" customHeight="1" x14ac:dyDescent="0.25">
      <c r="A68" s="6"/>
      <c r="B68" s="6"/>
      <c r="C68" s="12"/>
      <c r="D68" s="6"/>
      <c r="E68" s="10"/>
      <c r="F68" s="6"/>
      <c r="G68" s="12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8"/>
      <c r="AK68" s="8"/>
      <c r="AL68" s="8"/>
      <c r="AM68" s="8"/>
    </row>
    <row r="69" spans="1:39" s="9" customFormat="1" ht="35.1" customHeight="1" x14ac:dyDescent="0.25">
      <c r="A69" s="6"/>
      <c r="B69" s="6"/>
      <c r="C69" s="12"/>
      <c r="D69" s="6"/>
      <c r="E69" s="10"/>
      <c r="F69" s="6"/>
      <c r="G69" s="12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8"/>
      <c r="AK69" s="8"/>
      <c r="AL69" s="8"/>
      <c r="AM69" s="8"/>
    </row>
    <row r="70" spans="1:39" s="9" customFormat="1" ht="35.1" customHeight="1" x14ac:dyDescent="0.25">
      <c r="A70" s="6"/>
      <c r="B70" s="6"/>
      <c r="C70" s="12"/>
      <c r="D70" s="6"/>
      <c r="E70" s="10"/>
      <c r="F70" s="6"/>
      <c r="G70" s="12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8"/>
      <c r="AK70" s="8"/>
      <c r="AL70" s="8"/>
      <c r="AM70" s="8"/>
    </row>
    <row r="71" spans="1:39" s="9" customFormat="1" ht="35.1" customHeight="1" x14ac:dyDescent="0.25">
      <c r="A71" s="6"/>
      <c r="B71" s="6"/>
      <c r="C71" s="12"/>
      <c r="D71" s="6"/>
      <c r="E71" s="10"/>
      <c r="F71" s="6"/>
      <c r="G71" s="12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8"/>
      <c r="AK71" s="8"/>
      <c r="AL71" s="8"/>
      <c r="AM71" s="8"/>
    </row>
    <row r="72" spans="1:39" s="9" customFormat="1" ht="35.1" customHeight="1" x14ac:dyDescent="0.25">
      <c r="A72" s="6"/>
      <c r="B72" s="6"/>
      <c r="C72" s="12"/>
      <c r="D72" s="6"/>
      <c r="E72" s="10"/>
      <c r="F72" s="6"/>
      <c r="G72" s="12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8"/>
      <c r="AK72" s="8"/>
      <c r="AL72" s="8"/>
      <c r="AM72" s="8"/>
    </row>
    <row r="73" spans="1:39" s="9" customFormat="1" ht="35.1" customHeight="1" x14ac:dyDescent="0.25">
      <c r="A73" s="6"/>
      <c r="B73" s="6"/>
      <c r="C73" s="12"/>
      <c r="D73" s="6"/>
      <c r="E73" s="10"/>
      <c r="F73" s="6"/>
      <c r="G73" s="12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8"/>
      <c r="AK73" s="8"/>
      <c r="AL73" s="8"/>
      <c r="AM73" s="8"/>
    </row>
    <row r="74" spans="1:39" s="9" customFormat="1" ht="35.1" customHeight="1" x14ac:dyDescent="0.25">
      <c r="A74" s="6"/>
      <c r="B74" s="6"/>
      <c r="C74" s="12"/>
      <c r="D74" s="6"/>
      <c r="E74" s="10"/>
      <c r="F74" s="6"/>
      <c r="G74" s="12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8"/>
      <c r="AK74" s="8"/>
      <c r="AL74" s="8"/>
      <c r="AM74" s="8"/>
    </row>
    <row r="75" spans="1:39" s="9" customFormat="1" ht="35.1" customHeight="1" x14ac:dyDescent="0.25">
      <c r="A75" s="6"/>
      <c r="B75" s="6"/>
      <c r="C75" s="12"/>
      <c r="D75" s="6"/>
      <c r="E75" s="10"/>
      <c r="F75" s="6"/>
      <c r="G75" s="12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8"/>
      <c r="AK75" s="8"/>
      <c r="AL75" s="8"/>
      <c r="AM75" s="8"/>
    </row>
    <row r="76" spans="1:39" s="9" customFormat="1" ht="35.1" customHeight="1" x14ac:dyDescent="0.25">
      <c r="A76" s="6"/>
      <c r="B76" s="6"/>
      <c r="C76" s="12"/>
      <c r="D76" s="6"/>
      <c r="E76" s="10"/>
      <c r="F76" s="6"/>
      <c r="G76" s="12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8"/>
      <c r="AK76" s="8"/>
      <c r="AL76" s="8"/>
      <c r="AM76" s="8"/>
    </row>
    <row r="77" spans="1:39" s="9" customFormat="1" ht="35.1" customHeight="1" x14ac:dyDescent="0.25">
      <c r="A77" s="6"/>
      <c r="B77" s="6"/>
      <c r="C77" s="12"/>
      <c r="D77" s="6"/>
      <c r="E77" s="10"/>
      <c r="F77" s="6"/>
      <c r="G77" s="12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8"/>
      <c r="AK77" s="8"/>
      <c r="AL77" s="8"/>
      <c r="AM77" s="8"/>
    </row>
    <row r="78" spans="1:39" s="9" customFormat="1" ht="35.1" customHeight="1" x14ac:dyDescent="0.25">
      <c r="A78" s="6"/>
      <c r="B78" s="6"/>
      <c r="C78" s="12"/>
      <c r="D78" s="6"/>
      <c r="E78" s="10"/>
      <c r="F78" s="6"/>
      <c r="G78" s="12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8"/>
      <c r="AK78" s="8"/>
      <c r="AL78" s="8"/>
      <c r="AM78" s="8"/>
    </row>
    <row r="79" spans="1:39" s="9" customFormat="1" ht="35.1" customHeight="1" x14ac:dyDescent="0.25">
      <c r="A79" s="6"/>
      <c r="B79" s="6"/>
      <c r="C79" s="12"/>
      <c r="D79" s="6"/>
      <c r="E79" s="10"/>
      <c r="F79" s="6"/>
      <c r="G79" s="12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8"/>
      <c r="AK79" s="8"/>
      <c r="AL79" s="8"/>
      <c r="AM79" s="8"/>
    </row>
    <row r="80" spans="1:39" s="9" customFormat="1" ht="35.1" customHeight="1" x14ac:dyDescent="0.25">
      <c r="A80" s="6"/>
      <c r="B80" s="6"/>
      <c r="C80" s="12"/>
      <c r="D80" s="6"/>
      <c r="E80" s="10"/>
      <c r="F80" s="6"/>
      <c r="G80" s="12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8"/>
      <c r="AK80" s="8"/>
      <c r="AL80" s="8"/>
      <c r="AM80" s="8"/>
    </row>
    <row r="81" spans="1:39" s="9" customFormat="1" ht="35.1" customHeight="1" x14ac:dyDescent="0.25">
      <c r="A81" s="6"/>
      <c r="B81" s="6"/>
      <c r="C81" s="12"/>
      <c r="D81" s="6"/>
      <c r="E81" s="10"/>
      <c r="F81" s="6"/>
      <c r="G81" s="12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8"/>
      <c r="AK81" s="8"/>
      <c r="AL81" s="8"/>
      <c r="AM81" s="8"/>
    </row>
    <row r="82" spans="1:39" s="9" customFormat="1" ht="35.1" customHeight="1" x14ac:dyDescent="0.25">
      <c r="A82" s="6"/>
      <c r="B82" s="6"/>
      <c r="C82" s="12"/>
      <c r="D82" s="6"/>
      <c r="E82" s="10"/>
      <c r="F82" s="6"/>
      <c r="G82" s="12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8"/>
      <c r="AK82" s="8"/>
      <c r="AL82" s="8"/>
      <c r="AM82" s="8"/>
    </row>
    <row r="83" spans="1:39" s="9" customFormat="1" ht="35.1" customHeight="1" x14ac:dyDescent="0.25">
      <c r="A83" s="6"/>
      <c r="B83" s="6"/>
      <c r="C83" s="12"/>
      <c r="D83" s="6"/>
      <c r="E83" s="10"/>
      <c r="F83" s="6"/>
      <c r="G83" s="12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8"/>
      <c r="AK83" s="8"/>
      <c r="AL83" s="8"/>
      <c r="AM83" s="8"/>
    </row>
    <row r="84" spans="1:39" s="9" customFormat="1" ht="35.1" customHeight="1" x14ac:dyDescent="0.25">
      <c r="A84" s="6"/>
      <c r="B84" s="6"/>
      <c r="C84" s="12"/>
      <c r="D84" s="6"/>
      <c r="E84" s="10"/>
      <c r="F84" s="6"/>
      <c r="G84" s="12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8"/>
      <c r="AK84" s="8"/>
      <c r="AL84" s="8"/>
      <c r="AM84" s="8"/>
    </row>
    <row r="85" spans="1:39" s="9" customFormat="1" ht="35.1" customHeight="1" x14ac:dyDescent="0.25">
      <c r="A85" s="6"/>
      <c r="B85" s="6"/>
      <c r="C85" s="12"/>
      <c r="D85" s="6"/>
      <c r="E85" s="10"/>
      <c r="F85" s="6"/>
      <c r="G85" s="12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8"/>
      <c r="AK85" s="8"/>
      <c r="AL85" s="8"/>
      <c r="AM85" s="8"/>
    </row>
    <row r="86" spans="1:39" s="9" customFormat="1" ht="35.1" customHeight="1" x14ac:dyDescent="0.25">
      <c r="A86" s="6"/>
      <c r="B86" s="6"/>
      <c r="C86" s="12"/>
      <c r="D86" s="6"/>
      <c r="E86" s="10"/>
      <c r="F86" s="6"/>
      <c r="G86" s="12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8"/>
      <c r="AK86" s="8"/>
      <c r="AL86" s="8"/>
      <c r="AM86" s="8"/>
    </row>
    <row r="87" spans="1:39" s="9" customFormat="1" ht="35.1" customHeight="1" x14ac:dyDescent="0.25">
      <c r="A87" s="6"/>
      <c r="B87" s="6"/>
      <c r="C87" s="12"/>
      <c r="D87" s="6"/>
      <c r="E87" s="10"/>
      <c r="F87" s="6"/>
      <c r="G87" s="12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8"/>
      <c r="AK87" s="8"/>
      <c r="AL87" s="8"/>
      <c r="AM87" s="8"/>
    </row>
    <row r="88" spans="1:39" s="9" customFormat="1" ht="35.1" customHeight="1" x14ac:dyDescent="0.25">
      <c r="A88" s="6"/>
      <c r="B88" s="6"/>
      <c r="C88" s="12"/>
      <c r="D88" s="6"/>
      <c r="E88" s="10"/>
      <c r="F88" s="6"/>
      <c r="G88" s="12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8"/>
      <c r="AK88" s="8"/>
      <c r="AL88" s="8"/>
      <c r="AM88" s="8"/>
    </row>
    <row r="89" spans="1:39" s="9" customFormat="1" ht="35.1" customHeight="1" x14ac:dyDescent="0.25">
      <c r="A89" s="6"/>
      <c r="B89" s="6"/>
      <c r="C89" s="12"/>
      <c r="D89" s="6"/>
      <c r="E89" s="10"/>
      <c r="F89" s="6"/>
      <c r="G89" s="12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8"/>
      <c r="AK89" s="8"/>
      <c r="AL89" s="8"/>
      <c r="AM89" s="8"/>
    </row>
    <row r="90" spans="1:39" s="9" customFormat="1" ht="35.1" customHeight="1" x14ac:dyDescent="0.25">
      <c r="A90" s="6"/>
      <c r="B90" s="6"/>
      <c r="C90" s="12"/>
      <c r="D90" s="6"/>
      <c r="E90" s="10"/>
      <c r="F90" s="6"/>
      <c r="G90" s="12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8"/>
      <c r="AK90" s="8"/>
      <c r="AL90" s="8"/>
      <c r="AM90" s="8"/>
    </row>
    <row r="91" spans="1:39" s="9" customFormat="1" ht="35.1" customHeight="1" x14ac:dyDescent="0.25">
      <c r="A91" s="6"/>
      <c r="B91" s="6"/>
      <c r="C91" s="12"/>
      <c r="D91" s="6"/>
      <c r="E91" s="10"/>
      <c r="F91" s="6"/>
      <c r="G91" s="12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8"/>
      <c r="AK91" s="8"/>
      <c r="AL91" s="8"/>
      <c r="AM91" s="8"/>
    </row>
    <row r="92" spans="1:39" s="9" customFormat="1" ht="35.1" customHeight="1" x14ac:dyDescent="0.25">
      <c r="A92" s="6"/>
      <c r="B92" s="6"/>
      <c r="C92" s="12"/>
      <c r="D92" s="6"/>
      <c r="E92" s="10"/>
      <c r="F92" s="6"/>
      <c r="G92" s="12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8"/>
      <c r="AK92" s="8"/>
      <c r="AL92" s="8"/>
      <c r="AM92" s="8"/>
    </row>
    <row r="93" spans="1:39" s="9" customFormat="1" ht="35.1" customHeight="1" x14ac:dyDescent="0.25">
      <c r="A93" s="6"/>
      <c r="B93" s="6"/>
      <c r="C93" s="12"/>
      <c r="D93" s="6"/>
      <c r="E93" s="10"/>
      <c r="F93" s="6"/>
      <c r="G93" s="12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8"/>
      <c r="AK93" s="8"/>
      <c r="AL93" s="8"/>
      <c r="AM93" s="8"/>
    </row>
    <row r="94" spans="1:39" s="9" customFormat="1" ht="35.1" customHeight="1" x14ac:dyDescent="0.25">
      <c r="A94" s="6"/>
      <c r="B94" s="6"/>
      <c r="C94" s="12"/>
      <c r="D94" s="6"/>
      <c r="E94" s="10"/>
      <c r="F94" s="6"/>
      <c r="G94" s="12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8"/>
      <c r="AK94" s="8"/>
      <c r="AL94" s="8"/>
      <c r="AM94" s="8"/>
    </row>
    <row r="95" spans="1:39" s="9" customFormat="1" ht="35.1" customHeight="1" x14ac:dyDescent="0.25">
      <c r="A95" s="6"/>
      <c r="B95" s="6"/>
      <c r="C95" s="12"/>
      <c r="D95" s="6"/>
      <c r="E95" s="10"/>
      <c r="F95" s="6"/>
      <c r="G95" s="12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8"/>
      <c r="AK95" s="8"/>
      <c r="AL95" s="8"/>
      <c r="AM95" s="8"/>
    </row>
    <row r="96" spans="1:39" s="9" customFormat="1" ht="35.1" customHeight="1" x14ac:dyDescent="0.25">
      <c r="A96" s="6"/>
      <c r="B96" s="6"/>
      <c r="C96" s="12"/>
      <c r="D96" s="6"/>
      <c r="E96" s="10"/>
      <c r="F96" s="6"/>
      <c r="G96" s="12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8"/>
      <c r="AK96" s="8"/>
      <c r="AL96" s="8"/>
      <c r="AM96" s="8"/>
    </row>
    <row r="97" spans="1:39" s="9" customFormat="1" ht="35.1" customHeight="1" x14ac:dyDescent="0.25">
      <c r="A97" s="6"/>
      <c r="B97" s="6"/>
      <c r="C97" s="12"/>
      <c r="D97" s="6"/>
      <c r="E97" s="10"/>
      <c r="F97" s="6"/>
      <c r="G97" s="12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8"/>
      <c r="AK97" s="8"/>
      <c r="AL97" s="8"/>
      <c r="AM97" s="8"/>
    </row>
    <row r="98" spans="1:39" s="9" customFormat="1" ht="35.1" customHeight="1" x14ac:dyDescent="0.25">
      <c r="A98" s="6"/>
      <c r="B98" s="6"/>
      <c r="C98" s="12"/>
      <c r="D98" s="6"/>
      <c r="E98" s="10"/>
      <c r="F98" s="6"/>
      <c r="G98" s="12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8"/>
      <c r="AK98" s="8"/>
      <c r="AL98" s="8"/>
      <c r="AM98" s="8"/>
    </row>
    <row r="99" spans="1:39" s="9" customFormat="1" ht="35.1" customHeight="1" x14ac:dyDescent="0.25">
      <c r="A99" s="6"/>
      <c r="B99" s="6"/>
      <c r="C99" s="12"/>
      <c r="D99" s="6"/>
      <c r="E99" s="10"/>
      <c r="F99" s="6"/>
      <c r="G99" s="12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8"/>
      <c r="AK99" s="8"/>
      <c r="AL99" s="8"/>
      <c r="AM99" s="8"/>
    </row>
    <row r="100" spans="1:39" s="9" customFormat="1" ht="35.1" customHeight="1" x14ac:dyDescent="0.25">
      <c r="A100" s="6"/>
      <c r="B100" s="6"/>
      <c r="C100" s="12"/>
      <c r="D100" s="6"/>
      <c r="E100" s="10"/>
      <c r="F100" s="6"/>
      <c r="G100" s="12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8"/>
      <c r="AK100" s="8"/>
      <c r="AL100" s="8"/>
      <c r="AM100" s="8"/>
    </row>
    <row r="101" spans="1:39" s="9" customFormat="1" ht="35.1" customHeight="1" x14ac:dyDescent="0.25">
      <c r="A101" s="6"/>
      <c r="B101" s="6"/>
      <c r="C101" s="12"/>
      <c r="D101" s="6"/>
      <c r="E101" s="10"/>
      <c r="F101" s="6"/>
      <c r="G101" s="12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8"/>
      <c r="AK101" s="8"/>
      <c r="AL101" s="8"/>
      <c r="AM101" s="8"/>
    </row>
    <row r="102" spans="1:39" s="9" customFormat="1" ht="35.1" customHeight="1" x14ac:dyDescent="0.25">
      <c r="A102" s="6"/>
      <c r="B102" s="6"/>
      <c r="C102" s="12"/>
      <c r="D102" s="6"/>
      <c r="E102" s="10"/>
      <c r="F102" s="6"/>
      <c r="G102" s="12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8"/>
      <c r="AK102" s="8"/>
      <c r="AL102" s="8"/>
      <c r="AM102" s="8"/>
    </row>
    <row r="103" spans="1:39" s="9" customFormat="1" ht="35.1" customHeight="1" x14ac:dyDescent="0.25">
      <c r="A103" s="6"/>
      <c r="B103" s="6"/>
      <c r="C103" s="12"/>
      <c r="D103" s="6"/>
      <c r="E103" s="10"/>
      <c r="F103" s="6"/>
      <c r="G103" s="12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8"/>
      <c r="AK103" s="8"/>
      <c r="AL103" s="8"/>
      <c r="AM103" s="8"/>
    </row>
    <row r="104" spans="1:39" s="9" customFormat="1" ht="35.1" customHeight="1" x14ac:dyDescent="0.25">
      <c r="A104" s="6"/>
      <c r="B104" s="6"/>
      <c r="C104" s="12"/>
      <c r="D104" s="6"/>
      <c r="E104" s="10"/>
      <c r="F104" s="6"/>
      <c r="G104" s="12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8"/>
      <c r="AK104" s="8"/>
      <c r="AL104" s="8"/>
      <c r="AM104" s="8"/>
    </row>
    <row r="105" spans="1:39" s="9" customFormat="1" ht="35.1" customHeight="1" x14ac:dyDescent="0.25">
      <c r="A105" s="6"/>
      <c r="B105" s="6"/>
      <c r="C105" s="12"/>
      <c r="D105" s="6"/>
      <c r="E105" s="10"/>
      <c r="F105" s="6"/>
      <c r="G105" s="12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8"/>
      <c r="AK105" s="8"/>
      <c r="AL105" s="8"/>
      <c r="AM105" s="8"/>
    </row>
    <row r="106" spans="1:39" s="9" customFormat="1" ht="35.1" customHeight="1" x14ac:dyDescent="0.25">
      <c r="A106" s="6"/>
      <c r="B106" s="6"/>
      <c r="C106" s="12"/>
      <c r="D106" s="6"/>
      <c r="E106" s="10"/>
      <c r="F106" s="6"/>
      <c r="G106" s="12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8"/>
      <c r="AK106" s="8"/>
      <c r="AL106" s="8"/>
      <c r="AM106" s="8"/>
    </row>
    <row r="107" spans="1:39" s="9" customFormat="1" ht="35.1" customHeight="1" x14ac:dyDescent="0.25">
      <c r="A107" s="6"/>
      <c r="B107" s="6"/>
      <c r="C107" s="12"/>
      <c r="D107" s="6"/>
      <c r="E107" s="10"/>
      <c r="F107" s="6"/>
      <c r="G107" s="12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8"/>
      <c r="AK107" s="8"/>
      <c r="AL107" s="8"/>
      <c r="AM107" s="8"/>
    </row>
    <row r="108" spans="1:39" s="9" customFormat="1" ht="35.1" customHeight="1" x14ac:dyDescent="0.25">
      <c r="A108" s="6"/>
      <c r="B108" s="6"/>
      <c r="C108" s="12"/>
      <c r="D108" s="6"/>
      <c r="E108" s="10"/>
      <c r="F108" s="6"/>
      <c r="G108" s="12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8"/>
      <c r="AK108" s="8"/>
      <c r="AL108" s="8"/>
      <c r="AM108" s="8"/>
    </row>
    <row r="109" spans="1:39" s="9" customFormat="1" ht="35.1" customHeight="1" x14ac:dyDescent="0.25">
      <c r="A109" s="6"/>
      <c r="B109" s="6"/>
      <c r="C109" s="12"/>
      <c r="D109" s="6"/>
      <c r="E109" s="10"/>
      <c r="F109" s="6"/>
      <c r="G109" s="12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8"/>
      <c r="AK109" s="8"/>
      <c r="AL109" s="8"/>
      <c r="AM109" s="8"/>
    </row>
    <row r="110" spans="1:39" s="9" customFormat="1" ht="35.1" customHeight="1" x14ac:dyDescent="0.25">
      <c r="A110" s="6"/>
      <c r="B110" s="6"/>
      <c r="C110" s="12"/>
      <c r="D110" s="6"/>
      <c r="E110" s="10"/>
      <c r="F110" s="6"/>
      <c r="G110" s="12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8"/>
      <c r="AK110" s="8"/>
      <c r="AL110" s="8"/>
      <c r="AM110" s="8"/>
    </row>
    <row r="111" spans="1:39" s="9" customFormat="1" ht="35.1" customHeight="1" x14ac:dyDescent="0.25">
      <c r="A111" s="6"/>
      <c r="B111" s="6"/>
      <c r="C111" s="12"/>
      <c r="D111" s="6"/>
      <c r="E111" s="10"/>
      <c r="F111" s="6"/>
      <c r="G111" s="12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8"/>
      <c r="AK111" s="8"/>
      <c r="AL111" s="8"/>
      <c r="AM111" s="8"/>
    </row>
    <row r="112" spans="1:39" s="9" customFormat="1" ht="35.1" customHeight="1" x14ac:dyDescent="0.25">
      <c r="A112" s="6"/>
      <c r="B112" s="6"/>
      <c r="C112" s="12"/>
      <c r="D112" s="6"/>
      <c r="E112" s="10"/>
      <c r="F112" s="6"/>
      <c r="G112" s="12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8"/>
      <c r="AK112" s="8"/>
      <c r="AL112" s="8"/>
      <c r="AM112" s="8"/>
    </row>
    <row r="113" spans="1:39" s="9" customFormat="1" ht="35.1" customHeight="1" x14ac:dyDescent="0.25">
      <c r="A113" s="6"/>
      <c r="B113" s="6"/>
      <c r="C113" s="12"/>
      <c r="D113" s="6"/>
      <c r="E113" s="10"/>
      <c r="F113" s="6"/>
      <c r="G113" s="12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8"/>
      <c r="AK113" s="8"/>
      <c r="AL113" s="8"/>
      <c r="AM113" s="8"/>
    </row>
    <row r="114" spans="1:39" s="9" customFormat="1" ht="35.1" customHeight="1" x14ac:dyDescent="0.25">
      <c r="A114" s="6"/>
      <c r="B114" s="6"/>
      <c r="C114" s="12"/>
      <c r="D114" s="6"/>
      <c r="E114" s="10"/>
      <c r="F114" s="6"/>
      <c r="G114" s="12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8"/>
      <c r="AK114" s="8"/>
      <c r="AL114" s="8"/>
      <c r="AM114" s="8"/>
    </row>
    <row r="115" spans="1:39" s="9" customFormat="1" ht="35.1" customHeight="1" x14ac:dyDescent="0.25">
      <c r="A115" s="6"/>
      <c r="B115" s="6"/>
      <c r="C115" s="12"/>
      <c r="D115" s="6"/>
      <c r="E115" s="10"/>
      <c r="F115" s="6"/>
      <c r="G115" s="12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8"/>
      <c r="AK115" s="8"/>
      <c r="AL115" s="8"/>
      <c r="AM115" s="8"/>
    </row>
    <row r="116" spans="1:39" s="9" customFormat="1" ht="35.1" customHeight="1" x14ac:dyDescent="0.25">
      <c r="A116" s="6"/>
      <c r="B116" s="6"/>
      <c r="C116" s="12"/>
      <c r="D116" s="6"/>
      <c r="E116" s="10"/>
      <c r="F116" s="6"/>
      <c r="G116" s="12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8"/>
      <c r="AK116" s="8"/>
      <c r="AL116" s="8"/>
      <c r="AM116" s="8"/>
    </row>
    <row r="117" spans="1:39" s="9" customFormat="1" ht="35.1" customHeight="1" x14ac:dyDescent="0.25">
      <c r="A117" s="6"/>
      <c r="B117" s="6"/>
      <c r="C117" s="12"/>
      <c r="D117" s="6"/>
      <c r="E117" s="10"/>
      <c r="F117" s="6"/>
      <c r="G117" s="12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8"/>
      <c r="AK117" s="8"/>
      <c r="AL117" s="8"/>
      <c r="AM117" s="8"/>
    </row>
    <row r="118" spans="1:39" s="9" customFormat="1" ht="35.1" customHeight="1" x14ac:dyDescent="0.25">
      <c r="A118" s="6"/>
      <c r="B118" s="6"/>
      <c r="C118" s="12"/>
      <c r="D118" s="6"/>
      <c r="E118" s="10"/>
      <c r="F118" s="6"/>
      <c r="G118" s="12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8"/>
      <c r="AK118" s="8"/>
      <c r="AL118" s="8"/>
      <c r="AM118" s="8"/>
    </row>
    <row r="119" spans="1:39" s="9" customFormat="1" ht="35.1" customHeight="1" x14ac:dyDescent="0.25">
      <c r="A119" s="6"/>
      <c r="B119" s="6"/>
      <c r="C119" s="12"/>
      <c r="D119" s="6"/>
      <c r="E119" s="10"/>
      <c r="F119" s="6"/>
      <c r="G119" s="12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8"/>
      <c r="AK119" s="8"/>
      <c r="AL119" s="8"/>
      <c r="AM119" s="8"/>
    </row>
    <row r="120" spans="1:39" s="9" customFormat="1" ht="35.1" customHeight="1" x14ac:dyDescent="0.25">
      <c r="A120" s="6"/>
      <c r="B120" s="6"/>
      <c r="C120" s="12"/>
      <c r="D120" s="6"/>
      <c r="E120" s="10"/>
      <c r="F120" s="6"/>
      <c r="G120" s="12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8"/>
      <c r="AK120" s="8"/>
      <c r="AL120" s="8"/>
      <c r="AM120" s="8"/>
    </row>
    <row r="121" spans="1:39" s="9" customFormat="1" ht="35.1" customHeight="1" x14ac:dyDescent="0.25">
      <c r="A121" s="6"/>
      <c r="B121" s="6"/>
      <c r="C121" s="12"/>
      <c r="D121" s="6"/>
      <c r="E121" s="10"/>
      <c r="F121" s="6"/>
      <c r="G121" s="12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8"/>
      <c r="AK121" s="8"/>
      <c r="AL121" s="8"/>
      <c r="AM121" s="8"/>
    </row>
    <row r="122" spans="1:39" s="9" customFormat="1" ht="35.1" customHeight="1" x14ac:dyDescent="0.25">
      <c r="A122" s="6"/>
      <c r="B122" s="6"/>
      <c r="C122" s="12"/>
      <c r="D122" s="6"/>
      <c r="E122" s="10"/>
      <c r="F122" s="6"/>
      <c r="G122" s="12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8"/>
      <c r="AK122" s="8"/>
      <c r="AL122" s="8"/>
      <c r="AM122" s="8"/>
    </row>
    <row r="123" spans="1:39" s="9" customFormat="1" ht="35.1" customHeight="1" x14ac:dyDescent="0.25">
      <c r="A123" s="6"/>
      <c r="B123" s="6"/>
      <c r="C123" s="12"/>
      <c r="D123" s="6"/>
      <c r="E123" s="10"/>
      <c r="F123" s="6"/>
      <c r="G123" s="12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8"/>
      <c r="AK123" s="8"/>
      <c r="AL123" s="8"/>
      <c r="AM123" s="8"/>
    </row>
    <row r="124" spans="1:39" s="9" customFormat="1" ht="35.1" customHeight="1" x14ac:dyDescent="0.25">
      <c r="A124" s="6"/>
      <c r="B124" s="6"/>
      <c r="C124" s="12"/>
      <c r="D124" s="6"/>
      <c r="E124" s="10"/>
      <c r="F124" s="6"/>
      <c r="G124" s="12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8"/>
      <c r="AK124" s="8"/>
      <c r="AL124" s="8"/>
      <c r="AM124" s="8"/>
    </row>
    <row r="125" spans="1:39" s="9" customFormat="1" ht="35.1" customHeight="1" x14ac:dyDescent="0.25">
      <c r="A125" s="6"/>
      <c r="B125" s="6"/>
      <c r="C125" s="12"/>
      <c r="D125" s="6"/>
      <c r="E125" s="10"/>
      <c r="F125" s="6"/>
      <c r="G125" s="12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8"/>
      <c r="AK125" s="8"/>
      <c r="AL125" s="8"/>
      <c r="AM125" s="8"/>
    </row>
    <row r="126" spans="1:39" s="9" customFormat="1" ht="35.1" customHeight="1" x14ac:dyDescent="0.25">
      <c r="A126" s="6"/>
      <c r="B126" s="6"/>
      <c r="C126" s="12"/>
      <c r="D126" s="6"/>
      <c r="E126" s="10"/>
      <c r="F126" s="6"/>
      <c r="G126" s="12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8"/>
      <c r="AK126" s="8"/>
      <c r="AL126" s="8"/>
      <c r="AM126" s="8"/>
    </row>
    <row r="127" spans="1:39" s="9" customFormat="1" ht="35.1" customHeight="1" x14ac:dyDescent="0.25">
      <c r="A127" s="6"/>
      <c r="B127" s="6"/>
      <c r="C127" s="12"/>
      <c r="D127" s="6"/>
      <c r="E127" s="10"/>
      <c r="F127" s="6"/>
      <c r="G127" s="12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8"/>
      <c r="AK127" s="8"/>
      <c r="AL127" s="8"/>
      <c r="AM127" s="8"/>
    </row>
    <row r="128" spans="1:39" s="9" customFormat="1" ht="35.1" customHeight="1" x14ac:dyDescent="0.25">
      <c r="A128" s="6"/>
      <c r="B128" s="6"/>
      <c r="C128" s="12"/>
      <c r="D128" s="6"/>
      <c r="E128" s="10"/>
      <c r="F128" s="6"/>
      <c r="G128" s="12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8"/>
      <c r="AK128" s="8"/>
      <c r="AL128" s="8"/>
      <c r="AM128" s="8"/>
    </row>
    <row r="129" spans="1:39" s="9" customFormat="1" ht="35.1" customHeight="1" x14ac:dyDescent="0.25">
      <c r="A129" s="6"/>
      <c r="B129" s="6"/>
      <c r="C129" s="12"/>
      <c r="D129" s="6"/>
      <c r="E129" s="10"/>
      <c r="F129" s="6"/>
      <c r="G129" s="12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8"/>
      <c r="AK129" s="8"/>
      <c r="AL129" s="8"/>
      <c r="AM129" s="8"/>
    </row>
    <row r="130" spans="1:39" s="9" customFormat="1" ht="35.1" customHeight="1" x14ac:dyDescent="0.25">
      <c r="A130" s="6"/>
      <c r="B130" s="6"/>
      <c r="C130" s="12"/>
      <c r="D130" s="6"/>
      <c r="E130" s="10"/>
      <c r="F130" s="6"/>
      <c r="G130" s="12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8"/>
      <c r="AK130" s="8"/>
      <c r="AL130" s="8"/>
      <c r="AM130" s="8"/>
    </row>
    <row r="131" spans="1:39" s="9" customFormat="1" ht="35.1" customHeight="1" x14ac:dyDescent="0.25">
      <c r="A131" s="6"/>
      <c r="B131" s="6"/>
      <c r="C131" s="12"/>
      <c r="D131" s="6"/>
      <c r="E131" s="10"/>
      <c r="F131" s="6"/>
      <c r="G131" s="12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8"/>
      <c r="AK131" s="8"/>
      <c r="AL131" s="8"/>
      <c r="AM131" s="8"/>
    </row>
    <row r="132" spans="1:39" s="9" customFormat="1" ht="35.1" customHeight="1" x14ac:dyDescent="0.25">
      <c r="A132" s="6"/>
      <c r="B132" s="6"/>
      <c r="C132" s="12"/>
      <c r="D132" s="6"/>
      <c r="E132" s="10"/>
      <c r="F132" s="6"/>
      <c r="G132" s="12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8"/>
      <c r="AK132" s="8"/>
      <c r="AL132" s="8"/>
      <c r="AM132" s="8"/>
    </row>
    <row r="133" spans="1:39" s="9" customFormat="1" ht="35.1" customHeight="1" x14ac:dyDescent="0.25">
      <c r="A133" s="6"/>
      <c r="B133" s="6"/>
      <c r="C133" s="12"/>
      <c r="D133" s="6"/>
      <c r="E133" s="10"/>
      <c r="F133" s="6"/>
      <c r="G133" s="12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8"/>
      <c r="AK133" s="8"/>
      <c r="AL133" s="8"/>
      <c r="AM133" s="8"/>
    </row>
    <row r="134" spans="1:39" s="9" customFormat="1" ht="35.1" customHeight="1" x14ac:dyDescent="0.25">
      <c r="A134" s="6"/>
      <c r="B134" s="6"/>
      <c r="C134" s="12"/>
      <c r="D134" s="6"/>
      <c r="E134" s="10"/>
      <c r="F134" s="6"/>
      <c r="G134" s="12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8"/>
      <c r="AK134" s="8"/>
      <c r="AL134" s="8"/>
      <c r="AM134" s="8"/>
    </row>
    <row r="135" spans="1:39" s="9" customFormat="1" ht="35.1" customHeight="1" x14ac:dyDescent="0.25">
      <c r="A135" s="6"/>
      <c r="B135" s="6"/>
      <c r="C135" s="12"/>
      <c r="D135" s="6"/>
      <c r="E135" s="10"/>
      <c r="F135" s="6"/>
      <c r="G135" s="12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8"/>
      <c r="AK135" s="8"/>
      <c r="AL135" s="8"/>
      <c r="AM135" s="8"/>
    </row>
    <row r="136" spans="1:39" s="9" customFormat="1" ht="35.1" customHeight="1" x14ac:dyDescent="0.25">
      <c r="A136" s="6"/>
      <c r="B136" s="6"/>
      <c r="C136" s="12"/>
      <c r="D136" s="6"/>
      <c r="E136" s="10"/>
      <c r="F136" s="6"/>
      <c r="G136" s="12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8"/>
      <c r="AK136" s="8"/>
      <c r="AL136" s="8"/>
      <c r="AM136" s="8"/>
    </row>
    <row r="137" spans="1:39" s="9" customFormat="1" ht="35.1" customHeight="1" x14ac:dyDescent="0.25">
      <c r="A137" s="6"/>
      <c r="B137" s="6"/>
      <c r="C137" s="12"/>
      <c r="D137" s="6"/>
      <c r="E137" s="10"/>
      <c r="F137" s="6"/>
      <c r="G137" s="12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8"/>
      <c r="AK137" s="8"/>
      <c r="AL137" s="8"/>
      <c r="AM137" s="8"/>
    </row>
    <row r="138" spans="1:39" s="9" customFormat="1" ht="35.1" customHeight="1" x14ac:dyDescent="0.25">
      <c r="A138" s="6"/>
      <c r="B138" s="6"/>
      <c r="C138" s="12"/>
      <c r="D138" s="6"/>
      <c r="E138" s="10"/>
      <c r="F138" s="6"/>
      <c r="G138" s="12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8"/>
      <c r="AK138" s="8"/>
      <c r="AL138" s="8"/>
      <c r="AM138" s="8"/>
    </row>
    <row r="139" spans="1:39" s="9" customFormat="1" ht="35.1" customHeight="1" x14ac:dyDescent="0.25">
      <c r="A139" s="6"/>
      <c r="B139" s="6"/>
      <c r="C139" s="12"/>
      <c r="D139" s="6"/>
      <c r="E139" s="10"/>
      <c r="F139" s="6"/>
      <c r="G139" s="12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8"/>
      <c r="AK139" s="8"/>
      <c r="AL139" s="8"/>
      <c r="AM139" s="8"/>
    </row>
    <row r="140" spans="1:39" s="9" customFormat="1" ht="35.1" customHeight="1" x14ac:dyDescent="0.25">
      <c r="A140" s="6"/>
      <c r="B140" s="6"/>
      <c r="C140" s="12"/>
      <c r="D140" s="6"/>
      <c r="E140" s="10"/>
      <c r="F140" s="6"/>
      <c r="G140" s="12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8"/>
      <c r="AK140" s="8"/>
      <c r="AL140" s="8"/>
      <c r="AM140" s="8"/>
    </row>
    <row r="141" spans="1:39" s="9" customFormat="1" ht="35.1" customHeight="1" x14ac:dyDescent="0.25">
      <c r="A141" s="6"/>
      <c r="B141" s="6"/>
      <c r="C141" s="12"/>
      <c r="D141" s="6"/>
      <c r="E141" s="10"/>
      <c r="F141" s="6"/>
      <c r="G141" s="12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8"/>
      <c r="AK141" s="8"/>
      <c r="AL141" s="8"/>
      <c r="AM141" s="8"/>
    </row>
    <row r="142" spans="1:39" s="9" customFormat="1" ht="35.1" customHeight="1" x14ac:dyDescent="0.25">
      <c r="A142" s="6"/>
      <c r="B142" s="6"/>
      <c r="C142" s="12"/>
      <c r="D142" s="6"/>
      <c r="E142" s="10"/>
      <c r="F142" s="6"/>
      <c r="G142" s="12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8"/>
      <c r="AK142" s="8"/>
      <c r="AL142" s="8"/>
      <c r="AM142" s="8"/>
    </row>
    <row r="143" spans="1:39" s="9" customFormat="1" ht="35.1" customHeight="1" x14ac:dyDescent="0.25">
      <c r="A143" s="6"/>
      <c r="B143" s="6"/>
      <c r="C143" s="12"/>
      <c r="D143" s="6"/>
      <c r="E143" s="10"/>
      <c r="F143" s="6"/>
      <c r="G143" s="12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8"/>
      <c r="AK143" s="8"/>
      <c r="AL143" s="8"/>
      <c r="AM143" s="8"/>
    </row>
    <row r="144" spans="1:39" s="9" customFormat="1" ht="35.1" customHeight="1" x14ac:dyDescent="0.25">
      <c r="A144" s="6"/>
      <c r="B144" s="6"/>
      <c r="C144" s="12"/>
      <c r="D144" s="6"/>
      <c r="E144" s="10"/>
      <c r="F144" s="6"/>
      <c r="G144" s="12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8"/>
      <c r="AK144" s="8"/>
      <c r="AL144" s="8"/>
      <c r="AM144" s="8"/>
    </row>
    <row r="145" spans="1:39" s="9" customFormat="1" ht="35.1" customHeight="1" x14ac:dyDescent="0.25">
      <c r="A145" s="6"/>
      <c r="B145" s="6"/>
      <c r="C145" s="12"/>
      <c r="D145" s="6"/>
      <c r="E145" s="10"/>
      <c r="F145" s="6"/>
      <c r="G145" s="12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8"/>
      <c r="AK145" s="8"/>
      <c r="AL145" s="8"/>
      <c r="AM145" s="8"/>
    </row>
    <row r="146" spans="1:39" s="9" customFormat="1" ht="35.1" customHeight="1" x14ac:dyDescent="0.25">
      <c r="A146" s="6"/>
      <c r="B146" s="6"/>
      <c r="C146" s="12"/>
      <c r="D146" s="6"/>
      <c r="E146" s="10"/>
      <c r="F146" s="6"/>
      <c r="G146" s="12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8"/>
      <c r="AK146" s="8"/>
      <c r="AL146" s="8"/>
      <c r="AM146" s="8"/>
    </row>
    <row r="147" spans="1:39" s="9" customFormat="1" ht="35.1" customHeight="1" x14ac:dyDescent="0.25">
      <c r="A147" s="6"/>
      <c r="B147" s="6"/>
      <c r="C147" s="12"/>
      <c r="D147" s="6"/>
      <c r="E147" s="10"/>
      <c r="F147" s="6"/>
      <c r="G147" s="12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8"/>
      <c r="AK147" s="8"/>
      <c r="AL147" s="8"/>
      <c r="AM147" s="8"/>
    </row>
    <row r="148" spans="1:39" s="9" customFormat="1" ht="35.1" customHeight="1" x14ac:dyDescent="0.25">
      <c r="A148" s="6"/>
      <c r="B148" s="6"/>
      <c r="C148" s="12"/>
      <c r="D148" s="6"/>
      <c r="E148" s="10"/>
      <c r="F148" s="6"/>
      <c r="G148" s="12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8"/>
      <c r="AK148" s="8"/>
      <c r="AL148" s="8"/>
      <c r="AM148" s="8"/>
    </row>
    <row r="149" spans="1:39" s="9" customFormat="1" ht="35.1" customHeight="1" x14ac:dyDescent="0.25">
      <c r="A149" s="6"/>
      <c r="B149" s="6"/>
      <c r="C149" s="12"/>
      <c r="D149" s="6"/>
      <c r="E149" s="10"/>
      <c r="F149" s="6"/>
      <c r="G149" s="12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8"/>
      <c r="AK149" s="8"/>
      <c r="AL149" s="8"/>
      <c r="AM149" s="8"/>
    </row>
    <row r="150" spans="1:39" s="9" customFormat="1" ht="35.1" customHeight="1" x14ac:dyDescent="0.25">
      <c r="A150" s="6"/>
      <c r="B150" s="6"/>
      <c r="C150" s="12"/>
      <c r="D150" s="6"/>
      <c r="E150" s="10"/>
      <c r="F150" s="6"/>
      <c r="G150" s="12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8"/>
      <c r="AK150" s="8"/>
      <c r="AL150" s="8"/>
      <c r="AM150" s="8"/>
    </row>
    <row r="151" spans="1:39" s="9" customFormat="1" ht="35.1" customHeight="1" x14ac:dyDescent="0.25">
      <c r="A151" s="6"/>
      <c r="B151" s="6"/>
      <c r="C151" s="12"/>
      <c r="D151" s="6"/>
      <c r="E151" s="10"/>
      <c r="F151" s="6"/>
      <c r="G151" s="12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8"/>
      <c r="AK151" s="8"/>
      <c r="AL151" s="8"/>
      <c r="AM151" s="8"/>
    </row>
    <row r="152" spans="1:39" s="9" customFormat="1" ht="35.1" customHeight="1" x14ac:dyDescent="0.25">
      <c r="A152" s="6"/>
      <c r="B152" s="6"/>
      <c r="C152" s="12"/>
      <c r="D152" s="6"/>
      <c r="E152" s="10"/>
      <c r="F152" s="6"/>
      <c r="G152" s="12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8"/>
      <c r="AK152" s="8"/>
      <c r="AL152" s="8"/>
      <c r="AM152" s="8"/>
    </row>
    <row r="153" spans="1:39" s="9" customFormat="1" ht="35.1" customHeight="1" x14ac:dyDescent="0.25">
      <c r="A153" s="6"/>
      <c r="B153" s="6"/>
      <c r="C153" s="12"/>
      <c r="D153" s="6"/>
      <c r="E153" s="10"/>
      <c r="F153" s="6"/>
      <c r="G153" s="12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8"/>
      <c r="AK153" s="8"/>
      <c r="AL153" s="8"/>
      <c r="AM153" s="8"/>
    </row>
    <row r="154" spans="1:39" s="9" customFormat="1" ht="35.1" customHeight="1" x14ac:dyDescent="0.25">
      <c r="A154" s="6"/>
      <c r="B154" s="6"/>
      <c r="C154" s="12"/>
      <c r="D154" s="6"/>
      <c r="E154" s="10"/>
      <c r="F154" s="6"/>
      <c r="G154" s="12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8"/>
      <c r="AK154" s="8"/>
      <c r="AL154" s="8"/>
      <c r="AM154" s="8"/>
    </row>
    <row r="155" spans="1:39" s="9" customFormat="1" ht="35.1" customHeight="1" x14ac:dyDescent="0.25">
      <c r="A155" s="6"/>
      <c r="B155" s="6"/>
      <c r="C155" s="12"/>
      <c r="D155" s="6"/>
      <c r="E155" s="10"/>
      <c r="F155" s="6"/>
      <c r="G155" s="12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8"/>
      <c r="AK155" s="8"/>
      <c r="AL155" s="8"/>
      <c r="AM155" s="8"/>
    </row>
    <row r="156" spans="1:39" s="9" customFormat="1" ht="35.1" customHeight="1" x14ac:dyDescent="0.25">
      <c r="A156" s="6"/>
      <c r="B156" s="6"/>
      <c r="C156" s="12"/>
      <c r="D156" s="6"/>
      <c r="E156" s="10"/>
      <c r="F156" s="6"/>
      <c r="G156" s="12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8"/>
      <c r="AK156" s="8"/>
      <c r="AL156" s="8"/>
      <c r="AM156" s="8"/>
    </row>
    <row r="157" spans="1:39" s="9" customFormat="1" ht="35.1" customHeight="1" x14ac:dyDescent="0.25">
      <c r="A157" s="6"/>
      <c r="B157" s="6"/>
      <c r="C157" s="12"/>
      <c r="D157" s="6"/>
      <c r="E157" s="10"/>
      <c r="F157" s="6"/>
      <c r="G157" s="12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8"/>
      <c r="AK157" s="8"/>
      <c r="AL157" s="8"/>
      <c r="AM157" s="8"/>
    </row>
    <row r="158" spans="1:39" s="9" customFormat="1" ht="35.1" customHeight="1" x14ac:dyDescent="0.25">
      <c r="A158" s="6"/>
      <c r="B158" s="6"/>
      <c r="C158" s="12"/>
      <c r="D158" s="6"/>
      <c r="E158" s="10"/>
      <c r="F158" s="6"/>
      <c r="G158" s="12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8"/>
      <c r="AK158" s="8"/>
      <c r="AL158" s="8"/>
      <c r="AM158" s="8"/>
    </row>
    <row r="159" spans="1:39" s="9" customFormat="1" ht="35.1" customHeight="1" x14ac:dyDescent="0.25">
      <c r="A159" s="6"/>
      <c r="B159" s="6"/>
      <c r="C159" s="12"/>
      <c r="D159" s="6"/>
      <c r="E159" s="10"/>
      <c r="F159" s="6"/>
      <c r="G159" s="12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8"/>
      <c r="AK159" s="8"/>
      <c r="AL159" s="8"/>
      <c r="AM159" s="8"/>
    </row>
    <row r="160" spans="1:39" s="9" customFormat="1" ht="35.1" customHeight="1" x14ac:dyDescent="0.25">
      <c r="A160" s="6"/>
      <c r="B160" s="6"/>
      <c r="C160" s="12"/>
      <c r="D160" s="6"/>
      <c r="E160" s="10"/>
      <c r="F160" s="6"/>
      <c r="G160" s="12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8"/>
      <c r="AK160" s="8"/>
      <c r="AL160" s="8"/>
      <c r="AM160" s="8"/>
    </row>
    <row r="161" spans="1:39" s="9" customFormat="1" ht="35.1" customHeight="1" x14ac:dyDescent="0.25">
      <c r="A161" s="6"/>
      <c r="B161" s="6"/>
      <c r="C161" s="12"/>
      <c r="D161" s="6"/>
      <c r="E161" s="10"/>
      <c r="F161" s="6"/>
      <c r="G161" s="12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8"/>
      <c r="AK161" s="8"/>
      <c r="AL161" s="8"/>
      <c r="AM161" s="8"/>
    </row>
    <row r="162" spans="1:39" s="9" customFormat="1" ht="35.1" customHeight="1" x14ac:dyDescent="0.25">
      <c r="A162" s="6"/>
      <c r="B162" s="6"/>
      <c r="C162" s="12"/>
      <c r="D162" s="6"/>
      <c r="E162" s="10"/>
      <c r="F162" s="6"/>
      <c r="G162" s="12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8"/>
      <c r="AK162" s="8"/>
      <c r="AL162" s="8"/>
      <c r="AM162" s="8"/>
    </row>
    <row r="163" spans="1:39" s="9" customFormat="1" ht="35.1" customHeight="1" x14ac:dyDescent="0.25">
      <c r="A163" s="6"/>
      <c r="B163" s="6"/>
      <c r="C163" s="12"/>
      <c r="D163" s="6"/>
      <c r="E163" s="10"/>
      <c r="F163" s="6"/>
      <c r="G163" s="12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8"/>
      <c r="AK163" s="8"/>
      <c r="AL163" s="8"/>
      <c r="AM163" s="8"/>
    </row>
    <row r="164" spans="1:39" s="9" customFormat="1" ht="35.1" customHeight="1" x14ac:dyDescent="0.25">
      <c r="A164" s="6"/>
      <c r="B164" s="6"/>
      <c r="C164" s="12"/>
      <c r="D164" s="6"/>
      <c r="E164" s="10"/>
      <c r="F164" s="6"/>
      <c r="G164" s="12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8"/>
      <c r="AK164" s="8"/>
      <c r="AL164" s="8"/>
      <c r="AM164" s="8"/>
    </row>
    <row r="165" spans="1:39" s="9" customFormat="1" ht="35.1" customHeight="1" x14ac:dyDescent="0.25">
      <c r="A165" s="6"/>
      <c r="B165" s="6"/>
      <c r="C165" s="12"/>
      <c r="D165" s="6"/>
      <c r="E165" s="10"/>
      <c r="F165" s="6"/>
      <c r="G165" s="12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8"/>
      <c r="AK165" s="8"/>
      <c r="AL165" s="8"/>
      <c r="AM165" s="8"/>
    </row>
    <row r="166" spans="1:39" s="9" customFormat="1" ht="35.1" customHeight="1" x14ac:dyDescent="0.25">
      <c r="A166" s="6"/>
      <c r="B166" s="6"/>
      <c r="C166" s="12"/>
      <c r="D166" s="6"/>
      <c r="E166" s="10"/>
      <c r="F166" s="6"/>
      <c r="G166" s="12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8"/>
      <c r="AK166" s="8"/>
      <c r="AL166" s="8"/>
      <c r="AM166" s="8"/>
    </row>
    <row r="167" spans="1:39" s="9" customFormat="1" ht="35.1" customHeight="1" x14ac:dyDescent="0.25">
      <c r="A167" s="6"/>
      <c r="B167" s="6"/>
      <c r="C167" s="12"/>
      <c r="D167" s="6"/>
      <c r="E167" s="10"/>
      <c r="F167" s="6"/>
      <c r="G167" s="12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8"/>
      <c r="AK167" s="8"/>
      <c r="AL167" s="8"/>
      <c r="AM167" s="8"/>
    </row>
    <row r="168" spans="1:39" s="9" customFormat="1" ht="35.1" customHeight="1" x14ac:dyDescent="0.25">
      <c r="A168" s="6"/>
      <c r="B168" s="6"/>
      <c r="C168" s="12"/>
      <c r="D168" s="6"/>
      <c r="E168" s="10"/>
      <c r="F168" s="6"/>
      <c r="G168" s="12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8"/>
      <c r="AK168" s="8"/>
      <c r="AL168" s="8"/>
      <c r="AM168" s="8"/>
    </row>
    <row r="169" spans="1:39" s="9" customFormat="1" ht="35.1" customHeight="1" x14ac:dyDescent="0.25">
      <c r="A169" s="6"/>
      <c r="B169" s="6"/>
      <c r="C169" s="12"/>
      <c r="D169" s="6"/>
      <c r="E169" s="10"/>
      <c r="F169" s="6"/>
      <c r="G169" s="12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8"/>
      <c r="AK169" s="8"/>
      <c r="AL169" s="8"/>
      <c r="AM169" s="8"/>
    </row>
    <row r="170" spans="1:39" s="9" customFormat="1" ht="35.1" customHeight="1" x14ac:dyDescent="0.25">
      <c r="A170" s="6"/>
      <c r="B170" s="6"/>
      <c r="C170" s="12"/>
      <c r="D170" s="6"/>
      <c r="E170" s="10"/>
      <c r="F170" s="6"/>
      <c r="G170" s="12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8"/>
      <c r="AK170" s="8"/>
      <c r="AL170" s="8"/>
      <c r="AM170" s="8"/>
    </row>
    <row r="171" spans="1:39" s="9" customFormat="1" ht="35.1" customHeight="1" x14ac:dyDescent="0.25">
      <c r="A171" s="6"/>
      <c r="B171" s="6"/>
      <c r="C171" s="12"/>
      <c r="D171" s="6"/>
      <c r="E171" s="10"/>
      <c r="F171" s="6"/>
      <c r="G171" s="12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8"/>
      <c r="AK171" s="8"/>
      <c r="AL171" s="8"/>
      <c r="AM171" s="8"/>
    </row>
    <row r="172" spans="1:39" s="9" customFormat="1" ht="35.1" customHeight="1" x14ac:dyDescent="0.25">
      <c r="A172" s="6"/>
      <c r="B172" s="6"/>
      <c r="C172" s="12"/>
      <c r="D172" s="6"/>
      <c r="E172" s="10"/>
      <c r="F172" s="6"/>
      <c r="G172" s="12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8"/>
      <c r="AK172" s="8"/>
      <c r="AL172" s="8"/>
      <c r="AM172" s="8"/>
    </row>
    <row r="173" spans="1:39" s="9" customFormat="1" ht="35.1" customHeight="1" x14ac:dyDescent="0.25">
      <c r="A173" s="6"/>
      <c r="B173" s="6"/>
      <c r="C173" s="12"/>
      <c r="D173" s="6"/>
      <c r="E173" s="10"/>
      <c r="F173" s="6"/>
      <c r="G173" s="12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8"/>
      <c r="AK173" s="8"/>
      <c r="AL173" s="8"/>
      <c r="AM173" s="8"/>
    </row>
    <row r="174" spans="1:39" s="9" customFormat="1" ht="35.1" customHeight="1" x14ac:dyDescent="0.25">
      <c r="A174" s="6"/>
      <c r="B174" s="6"/>
      <c r="C174" s="12"/>
      <c r="D174" s="6"/>
      <c r="E174" s="10"/>
      <c r="F174" s="6"/>
      <c r="G174" s="12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8"/>
      <c r="AK174" s="8"/>
      <c r="AL174" s="8"/>
      <c r="AM174" s="8"/>
    </row>
    <row r="175" spans="1:39" s="9" customFormat="1" ht="35.1" customHeight="1" x14ac:dyDescent="0.25">
      <c r="A175" s="6"/>
      <c r="B175" s="6"/>
      <c r="C175" s="12"/>
      <c r="D175" s="6"/>
      <c r="E175" s="10"/>
      <c r="F175" s="6"/>
      <c r="G175" s="12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8"/>
      <c r="AK175" s="8"/>
      <c r="AL175" s="8"/>
      <c r="AM175" s="8"/>
    </row>
    <row r="176" spans="1:39" s="9" customFormat="1" ht="35.1" customHeight="1" x14ac:dyDescent="0.25">
      <c r="A176" s="6"/>
      <c r="B176" s="6"/>
      <c r="C176" s="12"/>
      <c r="D176" s="6"/>
      <c r="E176" s="10"/>
      <c r="F176" s="6"/>
      <c r="G176" s="12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8"/>
      <c r="AK176" s="8"/>
      <c r="AL176" s="8"/>
      <c r="AM176" s="8"/>
    </row>
    <row r="177" spans="1:39" s="9" customFormat="1" ht="35.1" customHeight="1" x14ac:dyDescent="0.25">
      <c r="A177" s="6"/>
      <c r="B177" s="6"/>
      <c r="C177" s="12"/>
      <c r="D177" s="6"/>
      <c r="E177" s="10"/>
      <c r="F177" s="6"/>
      <c r="G177" s="12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8"/>
      <c r="AK177" s="8"/>
      <c r="AL177" s="8"/>
      <c r="AM177" s="8"/>
    </row>
    <row r="178" spans="1:39" s="9" customFormat="1" ht="35.1" customHeight="1" x14ac:dyDescent="0.25">
      <c r="A178" s="6"/>
      <c r="B178" s="6"/>
      <c r="C178" s="12"/>
      <c r="D178" s="6"/>
      <c r="E178" s="10"/>
      <c r="F178" s="6"/>
      <c r="G178" s="12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8"/>
      <c r="AK178" s="8"/>
      <c r="AL178" s="8"/>
      <c r="AM178" s="8"/>
    </row>
    <row r="179" spans="1:39" s="9" customFormat="1" ht="35.1" customHeight="1" x14ac:dyDescent="0.25">
      <c r="A179" s="6"/>
      <c r="B179" s="6"/>
      <c r="C179" s="12"/>
      <c r="D179" s="6"/>
      <c r="E179" s="10"/>
      <c r="F179" s="6"/>
      <c r="G179" s="12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8"/>
      <c r="AK179" s="8"/>
      <c r="AL179" s="8"/>
      <c r="AM179" s="8"/>
    </row>
    <row r="180" spans="1:39" s="9" customFormat="1" ht="35.1" customHeight="1" x14ac:dyDescent="0.25">
      <c r="A180" s="6"/>
      <c r="B180" s="6"/>
      <c r="C180" s="12"/>
      <c r="D180" s="6"/>
      <c r="E180" s="10"/>
      <c r="F180" s="6"/>
      <c r="G180" s="12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8"/>
      <c r="AK180" s="8"/>
      <c r="AL180" s="8"/>
      <c r="AM180" s="8"/>
    </row>
    <row r="181" spans="1:39" s="9" customFormat="1" ht="35.1" customHeight="1" x14ac:dyDescent="0.25">
      <c r="A181" s="6"/>
      <c r="B181" s="6"/>
      <c r="C181" s="12"/>
      <c r="D181" s="6"/>
      <c r="E181" s="10"/>
      <c r="F181" s="6"/>
      <c r="G181" s="12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8"/>
      <c r="AK181" s="8"/>
      <c r="AL181" s="8"/>
      <c r="AM181" s="8"/>
    </row>
    <row r="182" spans="1:39" s="9" customFormat="1" ht="35.1" customHeight="1" x14ac:dyDescent="0.25">
      <c r="A182" s="6"/>
      <c r="B182" s="6"/>
      <c r="C182" s="12"/>
      <c r="D182" s="6"/>
      <c r="E182" s="10"/>
      <c r="F182" s="6"/>
      <c r="G182" s="12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8"/>
      <c r="AK182" s="8"/>
      <c r="AL182" s="8"/>
      <c r="AM182" s="8"/>
    </row>
    <row r="183" spans="1:39" s="9" customFormat="1" ht="35.1" customHeight="1" x14ac:dyDescent="0.25">
      <c r="A183" s="6"/>
      <c r="B183" s="6"/>
      <c r="C183" s="12"/>
      <c r="D183" s="6"/>
      <c r="E183" s="10"/>
      <c r="F183" s="6"/>
      <c r="G183" s="12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8"/>
      <c r="AK183" s="8"/>
      <c r="AL183" s="8"/>
      <c r="AM183" s="8"/>
    </row>
    <row r="184" spans="1:39" s="9" customFormat="1" ht="35.1" customHeight="1" x14ac:dyDescent="0.25">
      <c r="A184" s="6"/>
      <c r="B184" s="6"/>
      <c r="C184" s="12"/>
      <c r="D184" s="6"/>
      <c r="E184" s="10"/>
      <c r="F184" s="6"/>
      <c r="G184" s="12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8"/>
      <c r="AK184" s="8"/>
      <c r="AL184" s="8"/>
      <c r="AM184" s="8"/>
    </row>
    <row r="185" spans="1:39" s="9" customFormat="1" ht="35.1" customHeight="1" x14ac:dyDescent="0.25">
      <c r="A185" s="6"/>
      <c r="B185" s="6"/>
      <c r="C185" s="12"/>
      <c r="D185" s="6"/>
      <c r="E185" s="10"/>
      <c r="F185" s="6"/>
      <c r="G185" s="12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8"/>
      <c r="AK185" s="8"/>
      <c r="AL185" s="8"/>
      <c r="AM185" s="8"/>
    </row>
    <row r="186" spans="1:39" s="9" customFormat="1" ht="35.1" customHeight="1" x14ac:dyDescent="0.25">
      <c r="A186" s="6"/>
      <c r="B186" s="6"/>
      <c r="C186" s="12"/>
      <c r="D186" s="6"/>
      <c r="E186" s="10"/>
      <c r="F186" s="6"/>
      <c r="G186" s="12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8"/>
      <c r="AK186" s="8"/>
      <c r="AL186" s="8"/>
      <c r="AM186" s="8"/>
    </row>
    <row r="187" spans="1:39" s="9" customFormat="1" ht="35.1" customHeight="1" x14ac:dyDescent="0.25">
      <c r="A187" s="6"/>
      <c r="B187" s="6"/>
      <c r="C187" s="12"/>
      <c r="D187" s="6"/>
      <c r="E187" s="10"/>
      <c r="F187" s="6"/>
      <c r="G187" s="12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8"/>
      <c r="AK187" s="8"/>
      <c r="AL187" s="8"/>
      <c r="AM187" s="8"/>
    </row>
    <row r="188" spans="1:39" s="9" customFormat="1" ht="35.1" customHeight="1" x14ac:dyDescent="0.25">
      <c r="A188" s="6"/>
      <c r="B188" s="6"/>
      <c r="C188" s="12"/>
      <c r="D188" s="6"/>
      <c r="E188" s="10"/>
      <c r="F188" s="6"/>
      <c r="G188" s="12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8"/>
      <c r="AK188" s="8"/>
      <c r="AL188" s="8"/>
      <c r="AM188" s="8"/>
    </row>
    <row r="189" spans="1:39" s="9" customFormat="1" ht="35.1" customHeight="1" x14ac:dyDescent="0.25">
      <c r="A189" s="6"/>
      <c r="B189" s="6"/>
      <c r="C189" s="12"/>
      <c r="D189" s="6"/>
      <c r="E189" s="10"/>
      <c r="F189" s="6"/>
      <c r="G189" s="12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8"/>
      <c r="AK189" s="8"/>
      <c r="AL189" s="8"/>
      <c r="AM189" s="8"/>
    </row>
    <row r="190" spans="1:39" s="9" customFormat="1" ht="35.1" customHeight="1" x14ac:dyDescent="0.25">
      <c r="A190" s="6"/>
      <c r="B190" s="6"/>
      <c r="C190" s="12"/>
      <c r="D190" s="6"/>
      <c r="E190" s="10"/>
      <c r="F190" s="6"/>
      <c r="G190" s="12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8"/>
      <c r="AK190" s="8"/>
      <c r="AL190" s="8"/>
      <c r="AM190" s="8"/>
    </row>
    <row r="191" spans="1:39" s="9" customFormat="1" ht="35.1" customHeight="1" x14ac:dyDescent="0.25">
      <c r="A191" s="6"/>
      <c r="B191" s="6"/>
      <c r="C191" s="12"/>
      <c r="D191" s="6"/>
      <c r="E191" s="10"/>
      <c r="F191" s="6"/>
      <c r="G191" s="12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8"/>
      <c r="AK191" s="8"/>
      <c r="AL191" s="8"/>
      <c r="AM191" s="8"/>
    </row>
    <row r="192" spans="1:39" s="9" customFormat="1" ht="35.1" customHeight="1" x14ac:dyDescent="0.25">
      <c r="A192" s="6"/>
      <c r="B192" s="6"/>
      <c r="C192" s="12"/>
      <c r="D192" s="6"/>
      <c r="E192" s="10"/>
      <c r="F192" s="6"/>
      <c r="G192" s="12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8"/>
      <c r="AK192" s="8"/>
      <c r="AL192" s="8"/>
      <c r="AM192" s="8"/>
    </row>
    <row r="193" spans="1:39" s="9" customFormat="1" ht="35.1" customHeight="1" x14ac:dyDescent="0.25">
      <c r="A193" s="6"/>
      <c r="B193" s="6"/>
      <c r="C193" s="12"/>
      <c r="D193" s="6"/>
      <c r="E193" s="10"/>
      <c r="F193" s="6"/>
      <c r="G193" s="12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8"/>
      <c r="AK193" s="8"/>
      <c r="AL193" s="8"/>
      <c r="AM193" s="8"/>
    </row>
    <row r="194" spans="1:39" s="9" customFormat="1" ht="35.1" customHeight="1" x14ac:dyDescent="0.25">
      <c r="A194" s="6"/>
      <c r="B194" s="6"/>
      <c r="C194" s="12"/>
      <c r="D194" s="6"/>
      <c r="E194" s="10"/>
      <c r="F194" s="6"/>
      <c r="G194" s="12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8"/>
      <c r="AK194" s="8"/>
      <c r="AL194" s="8"/>
      <c r="AM194" s="8"/>
    </row>
    <row r="195" spans="1:39" s="9" customFormat="1" ht="35.1" customHeight="1" x14ac:dyDescent="0.25">
      <c r="A195" s="6"/>
      <c r="B195" s="6"/>
      <c r="C195" s="12"/>
      <c r="D195" s="6"/>
      <c r="E195" s="10"/>
      <c r="F195" s="6"/>
      <c r="G195" s="12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8"/>
      <c r="AK195" s="8"/>
      <c r="AL195" s="8"/>
      <c r="AM195" s="8"/>
    </row>
    <row r="196" spans="1:39" s="9" customFormat="1" ht="35.1" customHeight="1" x14ac:dyDescent="0.25">
      <c r="A196" s="6"/>
      <c r="B196" s="6"/>
      <c r="C196" s="12"/>
      <c r="D196" s="6"/>
      <c r="E196" s="10"/>
      <c r="F196" s="6"/>
      <c r="G196" s="12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8"/>
      <c r="AK196" s="8"/>
      <c r="AL196" s="8"/>
      <c r="AM196" s="8"/>
    </row>
    <row r="197" spans="1:39" s="9" customFormat="1" ht="35.1" customHeight="1" x14ac:dyDescent="0.25">
      <c r="A197" s="6"/>
      <c r="B197" s="6"/>
      <c r="C197" s="12"/>
      <c r="D197" s="6"/>
      <c r="E197" s="10"/>
      <c r="F197" s="6"/>
      <c r="G197" s="12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8"/>
      <c r="AK197" s="8"/>
      <c r="AL197" s="8"/>
      <c r="AM197" s="8"/>
    </row>
    <row r="198" spans="1:39" s="9" customFormat="1" ht="35.1" customHeight="1" x14ac:dyDescent="0.25">
      <c r="A198" s="6"/>
      <c r="B198" s="6"/>
      <c r="C198" s="12"/>
      <c r="D198" s="6"/>
      <c r="E198" s="10"/>
      <c r="F198" s="6"/>
      <c r="G198" s="12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8"/>
      <c r="AK198" s="8"/>
      <c r="AL198" s="8"/>
      <c r="AM198" s="8"/>
    </row>
    <row r="199" spans="1:39" s="9" customFormat="1" ht="35.1" customHeight="1" x14ac:dyDescent="0.25">
      <c r="A199" s="6"/>
      <c r="B199" s="6"/>
      <c r="C199" s="12"/>
      <c r="D199" s="6"/>
      <c r="E199" s="10"/>
      <c r="F199" s="6"/>
      <c r="G199" s="12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8"/>
      <c r="AK199" s="8"/>
      <c r="AL199" s="8"/>
      <c r="AM199" s="8"/>
    </row>
    <row r="200" spans="1:39" s="9" customFormat="1" ht="35.1" customHeight="1" x14ac:dyDescent="0.25">
      <c r="A200" s="6"/>
      <c r="B200" s="6"/>
      <c r="C200" s="12"/>
      <c r="D200" s="6"/>
      <c r="E200" s="10"/>
      <c r="F200" s="6"/>
      <c r="G200" s="12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8"/>
      <c r="AK200" s="8"/>
      <c r="AL200" s="8"/>
      <c r="AM200" s="8"/>
    </row>
    <row r="201" spans="1:39" s="9" customFormat="1" ht="35.1" customHeight="1" x14ac:dyDescent="0.25">
      <c r="A201" s="6"/>
      <c r="B201" s="6"/>
      <c r="C201" s="12"/>
      <c r="D201" s="6"/>
      <c r="E201" s="10"/>
      <c r="F201" s="6"/>
      <c r="G201" s="12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8"/>
      <c r="AK201" s="8"/>
      <c r="AL201" s="8"/>
      <c r="AM201" s="8"/>
    </row>
    <row r="202" spans="1:39" s="9" customFormat="1" ht="35.1" customHeight="1" x14ac:dyDescent="0.25">
      <c r="A202" s="6"/>
      <c r="B202" s="6"/>
      <c r="C202" s="12"/>
      <c r="D202" s="6"/>
      <c r="E202" s="10"/>
      <c r="F202" s="6"/>
      <c r="G202" s="12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8"/>
      <c r="AK202" s="8"/>
      <c r="AL202" s="8"/>
      <c r="AM202" s="8"/>
    </row>
    <row r="203" spans="1:39" s="9" customFormat="1" ht="35.1" customHeight="1" x14ac:dyDescent="0.25">
      <c r="A203" s="6"/>
      <c r="B203" s="6"/>
      <c r="C203" s="12"/>
      <c r="D203" s="6"/>
      <c r="E203" s="10"/>
      <c r="F203" s="6"/>
      <c r="G203" s="12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8"/>
      <c r="AK203" s="8"/>
      <c r="AL203" s="8"/>
      <c r="AM203" s="8"/>
    </row>
    <row r="204" spans="1:39" s="9" customFormat="1" ht="35.1" customHeight="1" x14ac:dyDescent="0.25">
      <c r="A204" s="6"/>
      <c r="B204" s="6"/>
      <c r="C204" s="12"/>
      <c r="D204" s="6"/>
      <c r="E204" s="10"/>
      <c r="F204" s="6"/>
      <c r="G204" s="12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8"/>
      <c r="AK204" s="8"/>
      <c r="AL204" s="8"/>
      <c r="AM204" s="8"/>
    </row>
    <row r="205" spans="1:39" s="9" customFormat="1" ht="35.1" customHeight="1" x14ac:dyDescent="0.25">
      <c r="A205" s="6"/>
      <c r="B205" s="6"/>
      <c r="C205" s="12"/>
      <c r="D205" s="6"/>
      <c r="E205" s="10"/>
      <c r="F205" s="6"/>
      <c r="G205" s="12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8"/>
      <c r="AK205" s="8"/>
      <c r="AL205" s="8"/>
      <c r="AM205" s="8"/>
    </row>
    <row r="206" spans="1:39" s="9" customFormat="1" ht="35.1" customHeight="1" x14ac:dyDescent="0.25">
      <c r="A206" s="6"/>
      <c r="B206" s="6"/>
      <c r="C206" s="12"/>
      <c r="D206" s="6"/>
      <c r="E206" s="10"/>
      <c r="F206" s="6"/>
      <c r="G206" s="12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8"/>
      <c r="AK206" s="8"/>
      <c r="AL206" s="8"/>
      <c r="AM206" s="8"/>
    </row>
    <row r="207" spans="1:39" s="9" customFormat="1" ht="35.1" customHeight="1" x14ac:dyDescent="0.25">
      <c r="A207" s="6"/>
      <c r="B207" s="6"/>
      <c r="C207" s="12"/>
      <c r="D207" s="6"/>
      <c r="E207" s="10"/>
      <c r="F207" s="6"/>
      <c r="G207" s="12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8"/>
      <c r="AK207" s="8"/>
      <c r="AL207" s="8"/>
      <c r="AM207" s="8"/>
    </row>
    <row r="208" spans="1:39" s="9" customFormat="1" ht="35.1" customHeight="1" x14ac:dyDescent="0.25">
      <c r="A208" s="6"/>
      <c r="B208" s="6"/>
      <c r="C208" s="12"/>
      <c r="D208" s="6"/>
      <c r="E208" s="10"/>
      <c r="F208" s="6"/>
      <c r="G208" s="12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8"/>
      <c r="AK208" s="8"/>
      <c r="AL208" s="8"/>
      <c r="AM208" s="8"/>
    </row>
    <row r="209" spans="1:39" s="9" customFormat="1" ht="35.1" customHeight="1" x14ac:dyDescent="0.25">
      <c r="A209" s="6"/>
      <c r="B209" s="6"/>
      <c r="C209" s="12"/>
      <c r="D209" s="6"/>
      <c r="E209" s="10"/>
      <c r="F209" s="6"/>
      <c r="G209" s="12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8"/>
      <c r="AK209" s="8"/>
      <c r="AL209" s="8"/>
      <c r="AM209" s="8"/>
    </row>
    <row r="210" spans="1:39" s="9" customFormat="1" ht="35.1" customHeight="1" x14ac:dyDescent="0.25">
      <c r="A210" s="6"/>
      <c r="B210" s="6"/>
      <c r="C210" s="12"/>
      <c r="D210" s="6"/>
      <c r="E210" s="10"/>
      <c r="F210" s="6"/>
      <c r="G210" s="12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8"/>
      <c r="AK210" s="8"/>
      <c r="AL210" s="8"/>
      <c r="AM210" s="8"/>
    </row>
    <row r="211" spans="1:39" s="9" customFormat="1" ht="35.1" customHeight="1" x14ac:dyDescent="0.25">
      <c r="A211" s="6"/>
      <c r="B211" s="6"/>
      <c r="C211" s="12"/>
      <c r="D211" s="6"/>
      <c r="E211" s="10"/>
      <c r="F211" s="6"/>
      <c r="G211" s="12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8"/>
      <c r="AK211" s="8"/>
      <c r="AL211" s="8"/>
      <c r="AM211" s="8"/>
    </row>
    <row r="212" spans="1:39" s="9" customFormat="1" ht="35.1" customHeight="1" x14ac:dyDescent="0.25">
      <c r="A212" s="6"/>
      <c r="B212" s="6"/>
      <c r="C212" s="12"/>
      <c r="D212" s="6"/>
      <c r="E212" s="10"/>
      <c r="F212" s="6"/>
      <c r="G212" s="12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8"/>
      <c r="AK212" s="8"/>
      <c r="AL212" s="8"/>
      <c r="AM212" s="8"/>
    </row>
    <row r="213" spans="1:39" s="9" customFormat="1" ht="35.1" customHeight="1" x14ac:dyDescent="0.25">
      <c r="A213" s="6"/>
      <c r="B213" s="6"/>
      <c r="C213" s="12"/>
      <c r="D213" s="6"/>
      <c r="E213" s="10"/>
      <c r="F213" s="6"/>
      <c r="G213" s="12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8"/>
      <c r="AK213" s="8"/>
      <c r="AL213" s="8"/>
      <c r="AM213" s="8"/>
    </row>
    <row r="214" spans="1:39" s="9" customFormat="1" ht="35.1" customHeight="1" x14ac:dyDescent="0.25">
      <c r="A214" s="6"/>
      <c r="B214" s="6"/>
      <c r="C214" s="12"/>
      <c r="D214" s="6"/>
      <c r="E214" s="10"/>
      <c r="F214" s="6"/>
      <c r="G214" s="12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8"/>
      <c r="AK214" s="8"/>
      <c r="AL214" s="8"/>
      <c r="AM214" s="8"/>
    </row>
    <row r="215" spans="1:39" s="9" customFormat="1" ht="35.1" customHeight="1" x14ac:dyDescent="0.25">
      <c r="A215" s="6"/>
      <c r="B215" s="6"/>
      <c r="C215" s="12"/>
      <c r="D215" s="6"/>
      <c r="E215" s="10"/>
      <c r="F215" s="6"/>
      <c r="G215" s="12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8"/>
      <c r="AK215" s="8"/>
      <c r="AL215" s="8"/>
      <c r="AM215" s="8"/>
    </row>
    <row r="216" spans="1:39" s="9" customFormat="1" ht="35.1" customHeight="1" x14ac:dyDescent="0.25">
      <c r="A216" s="6"/>
      <c r="B216" s="6"/>
      <c r="C216" s="12"/>
      <c r="D216" s="6"/>
      <c r="E216" s="10"/>
      <c r="F216" s="6"/>
      <c r="G216" s="12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8"/>
      <c r="AK216" s="8"/>
      <c r="AL216" s="8"/>
      <c r="AM216" s="8"/>
    </row>
    <row r="217" spans="1:39" s="9" customFormat="1" ht="35.1" customHeight="1" x14ac:dyDescent="0.25">
      <c r="A217" s="6"/>
      <c r="B217" s="6"/>
      <c r="C217" s="12"/>
      <c r="D217" s="6"/>
      <c r="E217" s="10"/>
      <c r="F217" s="6"/>
      <c r="G217" s="12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8"/>
      <c r="AK217" s="8"/>
      <c r="AL217" s="8"/>
      <c r="AM217" s="8"/>
    </row>
    <row r="218" spans="1:39" s="9" customFormat="1" ht="35.1" customHeight="1" x14ac:dyDescent="0.25">
      <c r="A218" s="6"/>
      <c r="B218" s="6"/>
      <c r="C218" s="12"/>
      <c r="D218" s="6"/>
      <c r="E218" s="10"/>
      <c r="F218" s="6"/>
      <c r="G218" s="12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8"/>
      <c r="AK218" s="8"/>
      <c r="AL218" s="8"/>
      <c r="AM218" s="8"/>
    </row>
    <row r="219" spans="1:39" s="9" customFormat="1" ht="35.1" customHeight="1" x14ac:dyDescent="0.25">
      <c r="A219" s="6"/>
      <c r="B219" s="6"/>
      <c r="C219" s="12"/>
      <c r="D219" s="6"/>
      <c r="E219" s="10"/>
      <c r="F219" s="6"/>
      <c r="G219" s="12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8"/>
      <c r="AK219" s="8"/>
      <c r="AL219" s="8"/>
      <c r="AM219" s="8"/>
    </row>
    <row r="220" spans="1:39" s="9" customFormat="1" ht="35.1" customHeight="1" x14ac:dyDescent="0.25">
      <c r="A220" s="6"/>
      <c r="B220" s="6"/>
      <c r="C220" s="12"/>
      <c r="D220" s="6"/>
      <c r="E220" s="10"/>
      <c r="F220" s="6"/>
      <c r="G220" s="12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8"/>
      <c r="AK220" s="8"/>
      <c r="AL220" s="8"/>
      <c r="AM220" s="8"/>
    </row>
    <row r="221" spans="1:39" s="9" customFormat="1" ht="35.1" customHeight="1" x14ac:dyDescent="0.25">
      <c r="A221" s="6"/>
      <c r="B221" s="6"/>
      <c r="C221" s="12"/>
      <c r="D221" s="6"/>
      <c r="E221" s="10"/>
      <c r="F221" s="6"/>
      <c r="G221" s="12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8"/>
      <c r="AK221" s="8"/>
      <c r="AL221" s="8"/>
      <c r="AM221" s="8"/>
    </row>
    <row r="222" spans="1:39" s="9" customFormat="1" ht="35.1" customHeight="1" x14ac:dyDescent="0.25">
      <c r="A222" s="6"/>
      <c r="B222" s="6"/>
      <c r="C222" s="12"/>
      <c r="D222" s="6"/>
      <c r="E222" s="10"/>
      <c r="F222" s="6"/>
      <c r="G222" s="12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8"/>
      <c r="AK222" s="8"/>
      <c r="AL222" s="8"/>
      <c r="AM222" s="8"/>
    </row>
    <row r="223" spans="1:39" s="9" customFormat="1" ht="35.1" customHeight="1" x14ac:dyDescent="0.25">
      <c r="A223" s="6"/>
      <c r="B223" s="6"/>
      <c r="C223" s="12"/>
      <c r="D223" s="6"/>
      <c r="E223" s="10"/>
      <c r="F223" s="6"/>
      <c r="G223" s="12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8"/>
      <c r="AK223" s="8"/>
      <c r="AL223" s="8"/>
      <c r="AM223" s="8"/>
    </row>
    <row r="224" spans="1:39" s="9" customFormat="1" ht="35.1" customHeight="1" x14ac:dyDescent="0.25">
      <c r="A224" s="6"/>
      <c r="B224" s="6"/>
      <c r="C224" s="12"/>
      <c r="D224" s="6"/>
      <c r="E224" s="10"/>
      <c r="F224" s="6"/>
      <c r="G224" s="12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8"/>
      <c r="AK224" s="8"/>
      <c r="AL224" s="8"/>
      <c r="AM224" s="8"/>
    </row>
    <row r="225" spans="1:39" s="9" customFormat="1" ht="35.1" customHeight="1" x14ac:dyDescent="0.25">
      <c r="A225" s="6"/>
      <c r="B225" s="6"/>
      <c r="C225" s="12"/>
      <c r="D225" s="6"/>
      <c r="E225" s="10"/>
      <c r="F225" s="6"/>
      <c r="G225" s="12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8"/>
      <c r="AK225" s="8"/>
      <c r="AL225" s="8"/>
      <c r="AM225" s="8"/>
    </row>
    <row r="226" spans="1:39" s="9" customFormat="1" ht="35.1" customHeight="1" x14ac:dyDescent="0.25">
      <c r="A226" s="6"/>
      <c r="B226" s="6"/>
      <c r="C226" s="12"/>
      <c r="D226" s="6"/>
      <c r="E226" s="10"/>
      <c r="F226" s="6"/>
      <c r="G226" s="12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8"/>
      <c r="AK226" s="8"/>
      <c r="AL226" s="8"/>
      <c r="AM226" s="8"/>
    </row>
    <row r="227" spans="1:39" s="9" customFormat="1" ht="35.1" customHeight="1" x14ac:dyDescent="0.25">
      <c r="A227" s="6"/>
      <c r="B227" s="6"/>
      <c r="C227" s="12"/>
      <c r="D227" s="6"/>
      <c r="E227" s="10"/>
      <c r="F227" s="6"/>
      <c r="G227" s="12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8"/>
      <c r="AK227" s="8"/>
      <c r="AL227" s="8"/>
      <c r="AM227" s="8"/>
    </row>
    <row r="228" spans="1:39" s="9" customFormat="1" ht="35.1" customHeight="1" x14ac:dyDescent="0.25">
      <c r="A228" s="6"/>
      <c r="B228" s="6"/>
      <c r="C228" s="12"/>
      <c r="D228" s="6"/>
      <c r="E228" s="10"/>
      <c r="F228" s="6"/>
      <c r="G228" s="12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8"/>
      <c r="AK228" s="8"/>
      <c r="AL228" s="8"/>
      <c r="AM228" s="8"/>
    </row>
    <row r="229" spans="1:39" s="9" customFormat="1" ht="35.1" customHeight="1" x14ac:dyDescent="0.25">
      <c r="A229" s="6"/>
      <c r="B229" s="6"/>
      <c r="C229" s="12"/>
      <c r="D229" s="6"/>
      <c r="E229" s="10"/>
      <c r="F229" s="6"/>
      <c r="G229" s="12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8"/>
      <c r="AK229" s="8"/>
      <c r="AL229" s="8"/>
      <c r="AM229" s="8"/>
    </row>
    <row r="230" spans="1:39" s="9" customFormat="1" ht="35.1" customHeight="1" x14ac:dyDescent="0.25">
      <c r="A230" s="6"/>
      <c r="B230" s="6"/>
      <c r="C230" s="12"/>
      <c r="D230" s="6"/>
      <c r="E230" s="10"/>
      <c r="F230" s="6"/>
      <c r="G230" s="12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8"/>
      <c r="AK230" s="8"/>
      <c r="AL230" s="8"/>
      <c r="AM230" s="8"/>
    </row>
    <row r="231" spans="1:39" s="9" customFormat="1" ht="35.1" customHeight="1" x14ac:dyDescent="0.25">
      <c r="A231" s="6"/>
      <c r="B231" s="6"/>
      <c r="C231" s="12"/>
      <c r="D231" s="6"/>
      <c r="E231" s="10"/>
      <c r="F231" s="6"/>
      <c r="G231" s="12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8"/>
      <c r="AK231" s="8"/>
      <c r="AL231" s="8"/>
      <c r="AM231" s="8"/>
    </row>
    <row r="232" spans="1:39" s="9" customFormat="1" ht="35.1" customHeight="1" x14ac:dyDescent="0.25">
      <c r="A232" s="6"/>
      <c r="B232" s="6"/>
      <c r="C232" s="12"/>
      <c r="D232" s="6"/>
      <c r="E232" s="10"/>
      <c r="F232" s="6"/>
      <c r="G232" s="12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8"/>
      <c r="AK232" s="8"/>
      <c r="AL232" s="8"/>
      <c r="AM232" s="8"/>
    </row>
    <row r="233" spans="1:39" s="9" customFormat="1" ht="35.1" customHeight="1" x14ac:dyDescent="0.25">
      <c r="A233" s="6"/>
      <c r="B233" s="6"/>
      <c r="C233" s="12"/>
      <c r="D233" s="6"/>
      <c r="E233" s="10"/>
      <c r="F233" s="6"/>
      <c r="G233" s="12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8"/>
      <c r="AK233" s="8"/>
      <c r="AL233" s="8"/>
      <c r="AM233" s="8"/>
    </row>
    <row r="234" spans="1:39" s="9" customFormat="1" ht="35.1" customHeight="1" x14ac:dyDescent="0.25">
      <c r="A234" s="6"/>
      <c r="B234" s="6"/>
      <c r="C234" s="12"/>
      <c r="D234" s="6"/>
      <c r="E234" s="10"/>
      <c r="F234" s="6"/>
      <c r="G234" s="12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8"/>
      <c r="AK234" s="8"/>
      <c r="AL234" s="8"/>
      <c r="AM234" s="8"/>
    </row>
    <row r="235" spans="1:39" s="9" customFormat="1" ht="35.1" customHeight="1" x14ac:dyDescent="0.25">
      <c r="A235" s="6"/>
      <c r="B235" s="6"/>
      <c r="C235" s="12"/>
      <c r="D235" s="6"/>
      <c r="E235" s="10"/>
      <c r="F235" s="6"/>
      <c r="G235" s="12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8"/>
      <c r="AK235" s="8"/>
      <c r="AL235" s="8"/>
      <c r="AM235" s="8"/>
    </row>
    <row r="236" spans="1:39" s="9" customFormat="1" ht="35.1" customHeight="1" x14ac:dyDescent="0.25">
      <c r="A236" s="6"/>
      <c r="B236" s="6"/>
      <c r="C236" s="12"/>
      <c r="D236" s="6"/>
      <c r="E236" s="10"/>
      <c r="F236" s="6"/>
      <c r="G236" s="12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8"/>
      <c r="AK236" s="8"/>
      <c r="AL236" s="8"/>
      <c r="AM236" s="8"/>
    </row>
    <row r="237" spans="1:39" s="9" customFormat="1" ht="35.1" customHeight="1" x14ac:dyDescent="0.25">
      <c r="A237" s="6"/>
      <c r="B237" s="6"/>
      <c r="C237" s="12"/>
      <c r="D237" s="6"/>
      <c r="E237" s="10"/>
      <c r="F237" s="6"/>
      <c r="G237" s="12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8"/>
      <c r="AK237" s="8"/>
      <c r="AL237" s="8"/>
      <c r="AM237" s="8"/>
    </row>
    <row r="238" spans="1:39" s="9" customFormat="1" ht="35.1" customHeight="1" x14ac:dyDescent="0.25">
      <c r="A238" s="6"/>
      <c r="B238" s="6"/>
      <c r="C238" s="12"/>
      <c r="D238" s="6"/>
      <c r="E238" s="10"/>
      <c r="F238" s="6"/>
      <c r="G238" s="12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8"/>
      <c r="AK238" s="8"/>
      <c r="AL238" s="8"/>
      <c r="AM238" s="8"/>
    </row>
    <row r="239" spans="1:39" s="9" customFormat="1" ht="35.1" customHeight="1" x14ac:dyDescent="0.25">
      <c r="A239" s="6"/>
      <c r="B239" s="6"/>
      <c r="C239" s="12"/>
      <c r="D239" s="6"/>
      <c r="E239" s="10"/>
      <c r="F239" s="6"/>
      <c r="G239" s="12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8"/>
      <c r="AK239" s="8"/>
      <c r="AL239" s="8"/>
      <c r="AM239" s="8"/>
    </row>
    <row r="240" spans="1:39" s="9" customFormat="1" ht="35.1" customHeight="1" x14ac:dyDescent="0.25">
      <c r="A240" s="6"/>
      <c r="B240" s="6"/>
      <c r="C240" s="12"/>
      <c r="D240" s="6"/>
      <c r="E240" s="10"/>
      <c r="F240" s="6"/>
      <c r="G240" s="12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8"/>
      <c r="AK240" s="8"/>
      <c r="AL240" s="8"/>
      <c r="AM240" s="8"/>
    </row>
    <row r="241" spans="1:39" s="9" customFormat="1" ht="35.1" customHeight="1" x14ac:dyDescent="0.25">
      <c r="A241" s="6"/>
      <c r="B241" s="6"/>
      <c r="C241" s="12"/>
      <c r="D241" s="6"/>
      <c r="E241" s="10"/>
      <c r="F241" s="6"/>
      <c r="G241" s="12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8"/>
      <c r="AK241" s="8"/>
      <c r="AL241" s="8"/>
      <c r="AM241" s="8"/>
    </row>
    <row r="242" spans="1:39" s="9" customFormat="1" ht="35.1" customHeight="1" x14ac:dyDescent="0.25">
      <c r="A242" s="6"/>
      <c r="B242" s="6"/>
      <c r="C242" s="12"/>
      <c r="D242" s="6"/>
      <c r="E242" s="10"/>
      <c r="F242" s="6"/>
      <c r="G242" s="12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8"/>
      <c r="AK242" s="8"/>
      <c r="AL242" s="8"/>
      <c r="AM242" s="8"/>
    </row>
    <row r="243" spans="1:39" s="9" customFormat="1" ht="35.1" customHeight="1" x14ac:dyDescent="0.25">
      <c r="A243" s="6"/>
      <c r="B243" s="6"/>
      <c r="C243" s="12"/>
      <c r="D243" s="6"/>
      <c r="E243" s="10"/>
      <c r="F243" s="6"/>
      <c r="G243" s="12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8"/>
      <c r="AK243" s="8"/>
      <c r="AL243" s="8"/>
      <c r="AM243" s="8"/>
    </row>
    <row r="244" spans="1:39" s="9" customFormat="1" ht="35.1" customHeight="1" x14ac:dyDescent="0.25">
      <c r="A244" s="6"/>
      <c r="B244" s="6"/>
      <c r="C244" s="12"/>
      <c r="D244" s="6"/>
      <c r="E244" s="10"/>
      <c r="F244" s="6"/>
      <c r="G244" s="12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8"/>
      <c r="AK244" s="8"/>
      <c r="AL244" s="8"/>
      <c r="AM244" s="8"/>
    </row>
    <row r="245" spans="1:39" s="9" customFormat="1" ht="35.1" customHeight="1" x14ac:dyDescent="0.25">
      <c r="A245" s="6"/>
      <c r="B245" s="6"/>
      <c r="C245" s="12"/>
      <c r="D245" s="6"/>
      <c r="E245" s="10"/>
      <c r="F245" s="6"/>
      <c r="G245" s="12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8"/>
      <c r="AK245" s="8"/>
      <c r="AL245" s="8"/>
      <c r="AM245" s="8"/>
    </row>
    <row r="246" spans="1:39" s="9" customFormat="1" ht="35.1" customHeight="1" x14ac:dyDescent="0.25">
      <c r="A246" s="6"/>
      <c r="B246" s="6"/>
      <c r="C246" s="12"/>
      <c r="D246" s="6"/>
      <c r="E246" s="10"/>
      <c r="F246" s="6"/>
      <c r="G246" s="12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8"/>
      <c r="AK246" s="8"/>
      <c r="AL246" s="8"/>
      <c r="AM246" s="8"/>
    </row>
    <row r="247" spans="1:39" s="9" customFormat="1" ht="35.1" customHeight="1" x14ac:dyDescent="0.25">
      <c r="A247" s="6"/>
      <c r="B247" s="6"/>
      <c r="C247" s="12"/>
      <c r="D247" s="6"/>
      <c r="E247" s="10"/>
      <c r="F247" s="6"/>
      <c r="G247" s="12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8"/>
      <c r="AK247" s="8"/>
      <c r="AL247" s="8"/>
      <c r="AM247" s="8"/>
    </row>
    <row r="248" spans="1:39" s="9" customFormat="1" ht="35.1" customHeight="1" x14ac:dyDescent="0.25">
      <c r="A248" s="6"/>
      <c r="B248" s="6"/>
      <c r="C248" s="12"/>
      <c r="D248" s="6"/>
      <c r="E248" s="10"/>
      <c r="F248" s="6"/>
      <c r="G248" s="12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8"/>
      <c r="AK248" s="8"/>
      <c r="AL248" s="8"/>
      <c r="AM248" s="8"/>
    </row>
    <row r="249" spans="1:39" s="9" customFormat="1" ht="35.1" customHeight="1" x14ac:dyDescent="0.25">
      <c r="A249" s="6"/>
      <c r="B249" s="6"/>
      <c r="C249" s="12"/>
      <c r="D249" s="6"/>
      <c r="E249" s="10"/>
      <c r="F249" s="6"/>
      <c r="G249" s="12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8"/>
      <c r="AK249" s="8"/>
      <c r="AL249" s="8"/>
      <c r="AM249" s="8"/>
    </row>
    <row r="250" spans="1:39" s="9" customFormat="1" ht="35.1" customHeight="1" x14ac:dyDescent="0.25">
      <c r="A250" s="6"/>
      <c r="B250" s="6"/>
      <c r="C250" s="12"/>
      <c r="D250" s="6"/>
      <c r="E250" s="10"/>
      <c r="F250" s="6"/>
      <c r="G250" s="12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8"/>
      <c r="AK250" s="8"/>
      <c r="AL250" s="8"/>
      <c r="AM250" s="8"/>
    </row>
    <row r="251" spans="1:39" s="9" customFormat="1" ht="35.1" customHeight="1" x14ac:dyDescent="0.25">
      <c r="A251" s="6"/>
      <c r="B251" s="6"/>
      <c r="C251" s="12"/>
      <c r="D251" s="6"/>
      <c r="E251" s="10"/>
      <c r="F251" s="6"/>
      <c r="G251" s="12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8"/>
      <c r="AK251" s="8"/>
      <c r="AL251" s="8"/>
      <c r="AM251" s="8"/>
    </row>
    <row r="252" spans="1:39" s="9" customFormat="1" ht="35.1" customHeight="1" x14ac:dyDescent="0.25">
      <c r="A252" s="6"/>
      <c r="B252" s="6"/>
      <c r="C252" s="12"/>
      <c r="D252" s="6"/>
      <c r="E252" s="10"/>
      <c r="F252" s="6"/>
      <c r="G252" s="12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8"/>
      <c r="AK252" s="8"/>
      <c r="AL252" s="8"/>
      <c r="AM252" s="8"/>
    </row>
    <row r="253" spans="1:39" s="9" customFormat="1" ht="35.1" customHeight="1" x14ac:dyDescent="0.25">
      <c r="A253" s="6"/>
      <c r="B253" s="6"/>
      <c r="C253" s="12"/>
      <c r="D253" s="6"/>
      <c r="E253" s="10"/>
      <c r="F253" s="6"/>
      <c r="G253" s="12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8"/>
      <c r="AK253" s="8"/>
      <c r="AL253" s="8"/>
      <c r="AM253" s="8"/>
    </row>
    <row r="254" spans="1:39" s="9" customFormat="1" ht="35.1" customHeight="1" x14ac:dyDescent="0.25">
      <c r="A254" s="6"/>
      <c r="B254" s="6"/>
      <c r="C254" s="12"/>
      <c r="D254" s="6"/>
      <c r="E254" s="10"/>
      <c r="F254" s="6"/>
      <c r="G254" s="12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8"/>
      <c r="AK254" s="8"/>
      <c r="AL254" s="8"/>
      <c r="AM254" s="8"/>
    </row>
    <row r="255" spans="1:39" s="9" customFormat="1" ht="35.1" customHeight="1" x14ac:dyDescent="0.25">
      <c r="A255" s="6"/>
      <c r="B255" s="6"/>
      <c r="C255" s="12"/>
      <c r="D255" s="6"/>
      <c r="E255" s="10"/>
      <c r="F255" s="6"/>
      <c r="G255" s="12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8"/>
      <c r="AK255" s="8"/>
      <c r="AL255" s="8"/>
      <c r="AM255" s="8"/>
    </row>
    <row r="256" spans="1:39" s="9" customFormat="1" ht="35.1" customHeight="1" x14ac:dyDescent="0.25">
      <c r="A256" s="6"/>
      <c r="B256" s="6"/>
      <c r="C256" s="12"/>
      <c r="D256" s="6"/>
      <c r="E256" s="10"/>
      <c r="F256" s="6"/>
      <c r="G256" s="12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8"/>
      <c r="AK256" s="8"/>
      <c r="AL256" s="8"/>
      <c r="AM256" s="8"/>
    </row>
    <row r="257" spans="1:39" s="9" customFormat="1" ht="35.1" customHeight="1" x14ac:dyDescent="0.25">
      <c r="A257" s="6"/>
      <c r="B257" s="6"/>
      <c r="C257" s="12"/>
      <c r="D257" s="6"/>
      <c r="E257" s="10"/>
      <c r="F257" s="6"/>
      <c r="G257" s="12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8"/>
      <c r="AK257" s="8"/>
      <c r="AL257" s="8"/>
      <c r="AM257" s="8"/>
    </row>
    <row r="258" spans="1:39" s="9" customFormat="1" ht="35.1" customHeight="1" x14ac:dyDescent="0.25">
      <c r="A258" s="6"/>
      <c r="B258" s="6"/>
      <c r="C258" s="12"/>
      <c r="D258" s="6"/>
      <c r="E258" s="10"/>
      <c r="F258" s="6"/>
      <c r="G258" s="12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8"/>
      <c r="AK258" s="8"/>
      <c r="AL258" s="8"/>
      <c r="AM258" s="8"/>
    </row>
    <row r="259" spans="1:39" s="9" customFormat="1" ht="35.1" customHeight="1" x14ac:dyDescent="0.25">
      <c r="A259" s="6"/>
      <c r="B259" s="6"/>
      <c r="C259" s="12"/>
      <c r="D259" s="6"/>
      <c r="E259" s="10"/>
      <c r="F259" s="6"/>
      <c r="G259" s="12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8"/>
      <c r="AK259" s="8"/>
      <c r="AL259" s="8"/>
      <c r="AM259" s="8"/>
    </row>
    <row r="260" spans="1:39" s="9" customFormat="1" ht="35.1" customHeight="1" x14ac:dyDescent="0.25">
      <c r="A260" s="6"/>
      <c r="B260" s="6"/>
      <c r="C260" s="12"/>
      <c r="D260" s="6"/>
      <c r="E260" s="10"/>
      <c r="F260" s="6"/>
      <c r="G260" s="12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8"/>
      <c r="AK260" s="8"/>
      <c r="AL260" s="8"/>
      <c r="AM260" s="8"/>
    </row>
    <row r="261" spans="1:39" s="9" customFormat="1" ht="35.1" customHeight="1" x14ac:dyDescent="0.25">
      <c r="A261" s="6"/>
      <c r="B261" s="6"/>
      <c r="C261" s="12"/>
      <c r="D261" s="6"/>
      <c r="E261" s="10"/>
      <c r="F261" s="6"/>
      <c r="G261" s="12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8"/>
      <c r="AK261" s="8"/>
      <c r="AL261" s="8"/>
      <c r="AM261" s="8"/>
    </row>
    <row r="262" spans="1:39" s="9" customFormat="1" ht="35.1" customHeight="1" x14ac:dyDescent="0.25">
      <c r="A262" s="6"/>
      <c r="B262" s="6"/>
      <c r="C262" s="12"/>
      <c r="D262" s="6"/>
      <c r="E262" s="10"/>
      <c r="F262" s="6"/>
      <c r="G262" s="12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8"/>
      <c r="AK262" s="8"/>
      <c r="AL262" s="8"/>
      <c r="AM262" s="8"/>
    </row>
    <row r="263" spans="1:39" s="9" customFormat="1" ht="35.1" customHeight="1" x14ac:dyDescent="0.25">
      <c r="A263" s="6"/>
      <c r="B263" s="6"/>
      <c r="C263" s="12"/>
      <c r="D263" s="6"/>
      <c r="E263" s="10"/>
      <c r="F263" s="6"/>
      <c r="G263" s="12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8"/>
      <c r="AK263" s="8"/>
      <c r="AL263" s="8"/>
      <c r="AM263" s="8"/>
    </row>
    <row r="264" spans="1:39" s="9" customFormat="1" ht="35.1" customHeight="1" x14ac:dyDescent="0.25">
      <c r="A264" s="6"/>
      <c r="B264" s="6"/>
      <c r="C264" s="12"/>
      <c r="D264" s="6"/>
      <c r="E264" s="10"/>
      <c r="F264" s="6"/>
      <c r="G264" s="12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8"/>
      <c r="AK264" s="8"/>
      <c r="AL264" s="8"/>
      <c r="AM264" s="8"/>
    </row>
    <row r="265" spans="1:39" s="9" customFormat="1" ht="35.1" customHeight="1" x14ac:dyDescent="0.25">
      <c r="A265" s="6"/>
      <c r="B265" s="6"/>
      <c r="C265" s="12"/>
      <c r="D265" s="6"/>
      <c r="E265" s="10"/>
      <c r="F265" s="6"/>
      <c r="G265" s="12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8"/>
      <c r="AK265" s="8"/>
      <c r="AL265" s="8"/>
      <c r="AM265" s="8"/>
    </row>
    <row r="266" spans="1:39" s="9" customFormat="1" ht="35.1" customHeight="1" x14ac:dyDescent="0.25">
      <c r="A266" s="6"/>
      <c r="B266" s="6"/>
      <c r="C266" s="12"/>
      <c r="D266" s="6"/>
      <c r="E266" s="10"/>
      <c r="F266" s="6"/>
      <c r="G266" s="12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8"/>
      <c r="AK266" s="8"/>
      <c r="AL266" s="8"/>
      <c r="AM266" s="8"/>
    </row>
    <row r="267" spans="1:39" s="9" customFormat="1" ht="35.1" customHeight="1" x14ac:dyDescent="0.25">
      <c r="A267" s="6"/>
      <c r="B267" s="6"/>
      <c r="C267" s="12"/>
      <c r="D267" s="6"/>
      <c r="E267" s="10"/>
      <c r="F267" s="6"/>
      <c r="G267" s="12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8"/>
      <c r="AK267" s="8"/>
      <c r="AL267" s="8"/>
      <c r="AM267" s="8"/>
    </row>
    <row r="268" spans="1:39" s="9" customFormat="1" ht="35.1" customHeight="1" x14ac:dyDescent="0.25">
      <c r="A268" s="6"/>
      <c r="B268" s="6"/>
      <c r="C268" s="12"/>
      <c r="D268" s="6"/>
      <c r="E268" s="10"/>
      <c r="F268" s="6"/>
      <c r="G268" s="12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8"/>
      <c r="AK268" s="8"/>
      <c r="AL268" s="8"/>
      <c r="AM268" s="8"/>
    </row>
    <row r="269" spans="1:39" s="9" customFormat="1" ht="35.1" customHeight="1" x14ac:dyDescent="0.25">
      <c r="A269" s="6"/>
      <c r="B269" s="6"/>
      <c r="C269" s="12"/>
      <c r="D269" s="6"/>
      <c r="E269" s="10"/>
      <c r="F269" s="6"/>
      <c r="G269" s="12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8"/>
      <c r="AK269" s="8"/>
      <c r="AL269" s="8"/>
      <c r="AM269" s="8"/>
    </row>
    <row r="270" spans="1:39" s="9" customFormat="1" ht="35.1" customHeight="1" x14ac:dyDescent="0.25">
      <c r="A270" s="6"/>
      <c r="B270" s="6"/>
      <c r="C270" s="12"/>
      <c r="D270" s="6"/>
      <c r="E270" s="10"/>
      <c r="F270" s="6"/>
      <c r="G270" s="12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8"/>
      <c r="AK270" s="8"/>
      <c r="AL270" s="8"/>
      <c r="AM270" s="8"/>
    </row>
    <row r="271" spans="1:39" s="9" customFormat="1" ht="35.1" customHeight="1" x14ac:dyDescent="0.25">
      <c r="A271" s="6"/>
      <c r="B271" s="6"/>
      <c r="C271" s="12"/>
      <c r="D271" s="6"/>
      <c r="E271" s="10"/>
      <c r="F271" s="6"/>
      <c r="G271" s="12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8"/>
      <c r="AK271" s="8"/>
      <c r="AL271" s="8"/>
      <c r="AM271" s="8"/>
    </row>
    <row r="272" spans="1:39" s="9" customFormat="1" ht="35.1" customHeight="1" x14ac:dyDescent="0.25">
      <c r="A272" s="6"/>
      <c r="B272" s="6"/>
      <c r="C272" s="12"/>
      <c r="D272" s="6"/>
      <c r="E272" s="10"/>
      <c r="F272" s="6"/>
      <c r="G272" s="12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8"/>
      <c r="AK272" s="8"/>
      <c r="AL272" s="8"/>
      <c r="AM272" s="8"/>
    </row>
    <row r="273" spans="1:39" s="9" customFormat="1" ht="35.1" customHeight="1" x14ac:dyDescent="0.25">
      <c r="A273" s="6"/>
      <c r="B273" s="6"/>
      <c r="C273" s="12"/>
      <c r="D273" s="6"/>
      <c r="E273" s="10"/>
      <c r="F273" s="6"/>
      <c r="G273" s="12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8"/>
      <c r="AK273" s="8"/>
      <c r="AL273" s="8"/>
      <c r="AM273" s="8"/>
    </row>
    <row r="274" spans="1:39" s="9" customFormat="1" ht="35.1" customHeight="1" x14ac:dyDescent="0.25">
      <c r="A274" s="6"/>
      <c r="B274" s="6"/>
      <c r="C274" s="12"/>
      <c r="D274" s="6"/>
      <c r="E274" s="10"/>
      <c r="F274" s="6"/>
      <c r="G274" s="12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8"/>
      <c r="AK274" s="8"/>
      <c r="AL274" s="8"/>
      <c r="AM274" s="8"/>
    </row>
    <row r="275" spans="1:39" s="9" customFormat="1" ht="35.1" customHeight="1" x14ac:dyDescent="0.25">
      <c r="A275" s="6"/>
      <c r="B275" s="6"/>
      <c r="C275" s="12"/>
      <c r="D275" s="6"/>
      <c r="E275" s="10"/>
      <c r="F275" s="6"/>
      <c r="G275" s="12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8"/>
      <c r="AK275" s="8"/>
      <c r="AL275" s="8"/>
      <c r="AM275" s="8"/>
    </row>
    <row r="276" spans="1:39" s="9" customFormat="1" ht="35.1" customHeight="1" x14ac:dyDescent="0.25">
      <c r="A276" s="6"/>
      <c r="B276" s="6"/>
      <c r="C276" s="12"/>
      <c r="D276" s="6"/>
      <c r="E276" s="10"/>
      <c r="F276" s="6"/>
      <c r="G276" s="12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8"/>
      <c r="AK276" s="8"/>
      <c r="AL276" s="8"/>
      <c r="AM276" s="8"/>
    </row>
    <row r="277" spans="1:39" s="9" customFormat="1" ht="35.1" customHeight="1" x14ac:dyDescent="0.25">
      <c r="A277" s="6"/>
      <c r="B277" s="6"/>
      <c r="C277" s="12"/>
      <c r="D277" s="6"/>
      <c r="E277" s="10"/>
      <c r="F277" s="6"/>
      <c r="G277" s="12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8"/>
      <c r="AK277" s="8"/>
      <c r="AL277" s="8"/>
      <c r="AM277" s="8"/>
    </row>
    <row r="278" spans="1:39" s="9" customFormat="1" ht="35.1" customHeight="1" x14ac:dyDescent="0.25">
      <c r="A278" s="6"/>
      <c r="B278" s="6"/>
      <c r="C278" s="12"/>
      <c r="D278" s="6"/>
      <c r="E278" s="10"/>
      <c r="F278" s="6"/>
      <c r="G278" s="12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8"/>
      <c r="AK278" s="8"/>
      <c r="AL278" s="8"/>
      <c r="AM278" s="8"/>
    </row>
    <row r="279" spans="1:39" s="9" customFormat="1" ht="35.1" customHeight="1" x14ac:dyDescent="0.25">
      <c r="A279" s="6"/>
      <c r="B279" s="6"/>
      <c r="C279" s="12"/>
      <c r="D279" s="6"/>
      <c r="E279" s="10"/>
      <c r="F279" s="6"/>
      <c r="G279" s="12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8"/>
      <c r="AK279" s="8"/>
      <c r="AL279" s="8"/>
      <c r="AM279" s="8"/>
    </row>
    <row r="280" spans="1:39" s="9" customFormat="1" ht="35.1" customHeight="1" x14ac:dyDescent="0.25">
      <c r="A280" s="6"/>
      <c r="B280" s="6"/>
      <c r="C280" s="12"/>
      <c r="D280" s="6"/>
      <c r="E280" s="10"/>
      <c r="F280" s="6"/>
      <c r="G280" s="12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8"/>
      <c r="AK280" s="8"/>
      <c r="AL280" s="8"/>
      <c r="AM280" s="8"/>
    </row>
    <row r="281" spans="1:39" s="9" customFormat="1" ht="35.1" customHeight="1" x14ac:dyDescent="0.25">
      <c r="A281" s="6"/>
      <c r="B281" s="6"/>
      <c r="C281" s="12"/>
      <c r="D281" s="6"/>
      <c r="E281" s="10"/>
      <c r="F281" s="6"/>
      <c r="G281" s="12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8"/>
      <c r="AK281" s="8"/>
      <c r="AL281" s="8"/>
      <c r="AM281" s="8"/>
    </row>
    <row r="282" spans="1:39" s="9" customFormat="1" ht="35.1" customHeight="1" x14ac:dyDescent="0.25">
      <c r="A282" s="6"/>
      <c r="B282" s="6"/>
      <c r="C282" s="12"/>
      <c r="D282" s="6"/>
      <c r="E282" s="10"/>
      <c r="F282" s="6"/>
      <c r="G282" s="12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8"/>
      <c r="AK282" s="8"/>
      <c r="AL282" s="8"/>
      <c r="AM282" s="8"/>
    </row>
    <row r="283" spans="1:39" s="9" customFormat="1" ht="35.1" customHeight="1" x14ac:dyDescent="0.25">
      <c r="A283" s="6"/>
      <c r="B283" s="6"/>
      <c r="C283" s="12"/>
      <c r="D283" s="6"/>
      <c r="E283" s="10"/>
      <c r="F283" s="6"/>
      <c r="G283" s="12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8"/>
      <c r="AK283" s="8"/>
      <c r="AL283" s="8"/>
      <c r="AM283" s="8"/>
    </row>
    <row r="284" spans="1:39" s="9" customFormat="1" ht="35.1" customHeight="1" x14ac:dyDescent="0.25">
      <c r="A284" s="6"/>
      <c r="B284" s="6"/>
      <c r="C284" s="12"/>
      <c r="D284" s="6"/>
      <c r="E284" s="10"/>
      <c r="F284" s="6"/>
      <c r="G284" s="12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8"/>
      <c r="AK284" s="8"/>
      <c r="AL284" s="8"/>
      <c r="AM284" s="8"/>
    </row>
    <row r="285" spans="1:39" s="9" customFormat="1" ht="35.1" customHeight="1" x14ac:dyDescent="0.25">
      <c r="A285" s="6"/>
      <c r="B285" s="6"/>
      <c r="C285" s="12"/>
      <c r="D285" s="6"/>
      <c r="E285" s="10"/>
      <c r="F285" s="6"/>
      <c r="G285" s="12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8"/>
      <c r="AK285" s="8"/>
      <c r="AL285" s="8"/>
      <c r="AM285" s="8"/>
    </row>
    <row r="286" spans="1:39" s="9" customFormat="1" ht="35.1" customHeight="1" x14ac:dyDescent="0.25">
      <c r="A286" s="6"/>
      <c r="B286" s="6"/>
      <c r="C286" s="12"/>
      <c r="D286" s="6"/>
      <c r="E286" s="10"/>
      <c r="F286" s="6"/>
      <c r="G286" s="12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8"/>
      <c r="AK286" s="8"/>
      <c r="AL286" s="8"/>
      <c r="AM286" s="8"/>
    </row>
    <row r="287" spans="1:39" s="9" customFormat="1" ht="35.1" customHeight="1" x14ac:dyDescent="0.25">
      <c r="A287" s="6"/>
      <c r="B287" s="6"/>
      <c r="C287" s="12"/>
      <c r="D287" s="6"/>
      <c r="E287" s="10"/>
      <c r="F287" s="6"/>
      <c r="G287" s="12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8"/>
      <c r="AK287" s="8"/>
      <c r="AL287" s="8"/>
      <c r="AM287" s="8"/>
    </row>
    <row r="288" spans="1:39" s="9" customFormat="1" ht="35.1" customHeight="1" x14ac:dyDescent="0.25">
      <c r="A288" s="6"/>
      <c r="B288" s="6"/>
      <c r="C288" s="12"/>
      <c r="D288" s="6"/>
      <c r="E288" s="10"/>
      <c r="F288" s="6"/>
      <c r="G288" s="12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8"/>
      <c r="AK288" s="8"/>
      <c r="AL288" s="8"/>
      <c r="AM288" s="8"/>
    </row>
    <row r="289" spans="1:39" s="9" customFormat="1" ht="35.1" customHeight="1" x14ac:dyDescent="0.25">
      <c r="A289" s="6"/>
      <c r="B289" s="6"/>
      <c r="C289" s="12"/>
      <c r="D289" s="6"/>
      <c r="E289" s="10"/>
      <c r="F289" s="6"/>
      <c r="G289" s="12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8"/>
      <c r="AK289" s="8"/>
      <c r="AL289" s="8"/>
      <c r="AM289" s="8"/>
    </row>
    <row r="290" spans="1:39" s="9" customFormat="1" ht="35.1" customHeight="1" x14ac:dyDescent="0.25">
      <c r="A290" s="6"/>
      <c r="B290" s="6"/>
      <c r="C290" s="12"/>
      <c r="D290" s="6"/>
      <c r="E290" s="10"/>
      <c r="F290" s="6"/>
      <c r="G290" s="12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8"/>
      <c r="AK290" s="8"/>
      <c r="AL290" s="8"/>
      <c r="AM290" s="8"/>
    </row>
    <row r="291" spans="1:39" s="9" customFormat="1" ht="35.1" customHeight="1" x14ac:dyDescent="0.25">
      <c r="A291" s="6"/>
      <c r="B291" s="6"/>
      <c r="C291" s="12"/>
      <c r="D291" s="6"/>
      <c r="E291" s="10"/>
      <c r="F291" s="6"/>
      <c r="G291" s="12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8"/>
      <c r="AK291" s="8"/>
      <c r="AL291" s="8"/>
      <c r="AM291" s="8"/>
    </row>
    <row r="292" spans="1:39" s="9" customFormat="1" ht="35.1" customHeight="1" x14ac:dyDescent="0.25">
      <c r="A292" s="6"/>
      <c r="B292" s="6"/>
      <c r="C292" s="12"/>
      <c r="D292" s="6"/>
      <c r="E292" s="10"/>
      <c r="F292" s="6"/>
      <c r="G292" s="12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8"/>
      <c r="AK292" s="8"/>
      <c r="AL292" s="8"/>
      <c r="AM292" s="8"/>
    </row>
    <row r="293" spans="1:39" s="9" customFormat="1" ht="35.1" customHeight="1" x14ac:dyDescent="0.25">
      <c r="A293" s="6"/>
      <c r="B293" s="6"/>
      <c r="C293" s="12"/>
      <c r="D293" s="6"/>
      <c r="E293" s="10"/>
      <c r="F293" s="6"/>
      <c r="G293" s="12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8"/>
      <c r="AK293" s="8"/>
      <c r="AL293" s="8"/>
      <c r="AM293" s="8"/>
    </row>
    <row r="294" spans="1:39" s="9" customFormat="1" ht="35.1" customHeight="1" x14ac:dyDescent="0.25">
      <c r="A294" s="6"/>
      <c r="B294" s="6"/>
      <c r="C294" s="12"/>
      <c r="D294" s="6"/>
      <c r="E294" s="10"/>
      <c r="F294" s="6"/>
      <c r="G294" s="12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8"/>
      <c r="AK294" s="8"/>
      <c r="AL294" s="8"/>
      <c r="AM294" s="8"/>
    </row>
    <row r="295" spans="1:39" s="9" customFormat="1" ht="35.1" customHeight="1" x14ac:dyDescent="0.25">
      <c r="A295" s="6"/>
      <c r="B295" s="6"/>
      <c r="C295" s="12"/>
      <c r="D295" s="6"/>
      <c r="E295" s="10"/>
      <c r="F295" s="6"/>
      <c r="G295" s="12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8"/>
      <c r="AK295" s="8"/>
      <c r="AL295" s="8"/>
      <c r="AM295" s="8"/>
    </row>
    <row r="296" spans="1:39" s="9" customFormat="1" ht="35.1" customHeight="1" x14ac:dyDescent="0.25">
      <c r="A296" s="6"/>
      <c r="B296" s="6"/>
      <c r="C296" s="12"/>
      <c r="D296" s="6"/>
      <c r="E296" s="10"/>
      <c r="F296" s="6"/>
      <c r="G296" s="12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8"/>
      <c r="AK296" s="8"/>
      <c r="AL296" s="8"/>
      <c r="AM296" s="8"/>
    </row>
    <row r="297" spans="1:39" s="9" customFormat="1" ht="35.1" customHeight="1" x14ac:dyDescent="0.25">
      <c r="A297" s="6"/>
      <c r="B297" s="6"/>
      <c r="C297" s="12"/>
      <c r="D297" s="6"/>
      <c r="E297" s="10"/>
      <c r="F297" s="6"/>
      <c r="G297" s="12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8"/>
      <c r="AK297" s="8"/>
      <c r="AL297" s="8"/>
      <c r="AM297" s="8"/>
    </row>
    <row r="298" spans="1:39" s="9" customFormat="1" ht="35.1" customHeight="1" x14ac:dyDescent="0.25">
      <c r="A298" s="6"/>
      <c r="B298" s="6"/>
      <c r="C298" s="12"/>
      <c r="D298" s="6"/>
      <c r="E298" s="10"/>
      <c r="F298" s="6"/>
      <c r="G298" s="12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8"/>
      <c r="AK298" s="8"/>
      <c r="AL298" s="8"/>
      <c r="AM298" s="8"/>
    </row>
    <row r="299" spans="1:39" s="9" customFormat="1" ht="35.1" customHeight="1" x14ac:dyDescent="0.25">
      <c r="A299" s="6"/>
      <c r="B299" s="6"/>
      <c r="C299" s="12"/>
      <c r="D299" s="6"/>
      <c r="E299" s="10"/>
      <c r="F299" s="6"/>
      <c r="G299" s="12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8"/>
      <c r="AK299" s="8"/>
      <c r="AL299" s="8"/>
      <c r="AM299" s="8"/>
    </row>
    <row r="300" spans="1:39" s="9" customFormat="1" ht="35.1" customHeight="1" x14ac:dyDescent="0.25">
      <c r="A300" s="6"/>
      <c r="B300" s="6"/>
      <c r="C300" s="12"/>
      <c r="D300" s="6"/>
      <c r="E300" s="10"/>
      <c r="F300" s="6"/>
      <c r="G300" s="12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8"/>
      <c r="AK300" s="8"/>
      <c r="AL300" s="8"/>
      <c r="AM300" s="8"/>
    </row>
    <row r="301" spans="1:39" s="9" customFormat="1" ht="35.1" customHeight="1" x14ac:dyDescent="0.25">
      <c r="A301" s="6"/>
      <c r="B301" s="6"/>
      <c r="C301" s="12"/>
      <c r="D301" s="6"/>
      <c r="E301" s="10"/>
      <c r="F301" s="6"/>
      <c r="G301" s="12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8"/>
      <c r="AK301" s="8"/>
      <c r="AL301" s="8"/>
      <c r="AM301" s="8"/>
    </row>
    <row r="302" spans="1:39" s="9" customFormat="1" ht="35.1" customHeight="1" x14ac:dyDescent="0.25">
      <c r="A302" s="6"/>
      <c r="B302" s="6"/>
      <c r="C302" s="12"/>
      <c r="D302" s="6"/>
      <c r="E302" s="10"/>
      <c r="F302" s="6"/>
      <c r="G302" s="12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8"/>
      <c r="AK302" s="8"/>
      <c r="AL302" s="8"/>
      <c r="AM302" s="8"/>
    </row>
    <row r="303" spans="1:39" s="9" customFormat="1" ht="35.1" customHeight="1" x14ac:dyDescent="0.25">
      <c r="A303" s="6"/>
      <c r="B303" s="6"/>
      <c r="C303" s="12"/>
      <c r="D303" s="6"/>
      <c r="E303" s="10"/>
      <c r="F303" s="6"/>
      <c r="G303" s="12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8"/>
      <c r="AK303" s="8"/>
      <c r="AL303" s="8"/>
      <c r="AM303" s="8"/>
    </row>
    <row r="304" spans="1:39" s="9" customFormat="1" ht="35.1" customHeight="1" x14ac:dyDescent="0.25">
      <c r="A304" s="6"/>
      <c r="B304" s="6"/>
      <c r="C304" s="12"/>
      <c r="D304" s="6"/>
      <c r="E304" s="10"/>
      <c r="F304" s="6"/>
      <c r="G304" s="12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8"/>
      <c r="AK304" s="8"/>
      <c r="AL304" s="8"/>
      <c r="AM304" s="8"/>
    </row>
    <row r="305" spans="1:39" s="9" customFormat="1" ht="35.1" customHeight="1" x14ac:dyDescent="0.25">
      <c r="A305" s="6"/>
      <c r="B305" s="6"/>
      <c r="C305" s="12"/>
      <c r="D305" s="6"/>
      <c r="E305" s="10"/>
      <c r="F305" s="6"/>
      <c r="G305" s="12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8"/>
      <c r="AK305" s="8"/>
      <c r="AL305" s="8"/>
      <c r="AM305" s="8"/>
    </row>
    <row r="306" spans="1:39" s="9" customFormat="1" ht="35.1" customHeight="1" x14ac:dyDescent="0.25">
      <c r="A306" s="6"/>
      <c r="B306" s="6"/>
      <c r="C306" s="12"/>
      <c r="D306" s="6"/>
      <c r="E306" s="10"/>
      <c r="F306" s="6"/>
      <c r="G306" s="12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8"/>
      <c r="AK306" s="8"/>
      <c r="AL306" s="8"/>
      <c r="AM306" s="8"/>
    </row>
    <row r="307" spans="1:39" s="9" customFormat="1" ht="35.1" customHeight="1" x14ac:dyDescent="0.25">
      <c r="A307" s="6"/>
      <c r="B307" s="6"/>
      <c r="C307" s="12"/>
      <c r="D307" s="6"/>
      <c r="E307" s="10"/>
      <c r="F307" s="6"/>
      <c r="G307" s="12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8"/>
      <c r="AK307" s="8"/>
      <c r="AL307" s="8"/>
      <c r="AM307" s="8"/>
    </row>
    <row r="308" spans="1:39" s="9" customFormat="1" ht="35.1" customHeight="1" x14ac:dyDescent="0.25">
      <c r="A308" s="6"/>
      <c r="B308" s="6"/>
      <c r="C308" s="12"/>
      <c r="D308" s="6"/>
      <c r="E308" s="10"/>
      <c r="F308" s="6"/>
      <c r="G308" s="12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8"/>
      <c r="AK308" s="8"/>
      <c r="AL308" s="8"/>
      <c r="AM308" s="8"/>
    </row>
    <row r="309" spans="1:39" s="9" customFormat="1" ht="35.1" customHeight="1" x14ac:dyDescent="0.25">
      <c r="A309" s="6"/>
      <c r="B309" s="6"/>
      <c r="C309" s="12"/>
      <c r="D309" s="6"/>
      <c r="E309" s="10"/>
      <c r="F309" s="6"/>
      <c r="G309" s="12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8"/>
      <c r="AK309" s="8"/>
      <c r="AL309" s="8"/>
      <c r="AM309" s="8"/>
    </row>
    <row r="310" spans="1:39" s="9" customFormat="1" ht="35.1" customHeight="1" x14ac:dyDescent="0.25">
      <c r="A310" s="6"/>
      <c r="B310" s="6"/>
      <c r="C310" s="12"/>
      <c r="D310" s="6"/>
      <c r="E310" s="10"/>
      <c r="F310" s="6"/>
      <c r="G310" s="12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8"/>
      <c r="AK310" s="8"/>
      <c r="AL310" s="8"/>
      <c r="AM310" s="8"/>
    </row>
    <row r="311" spans="1:39" s="9" customFormat="1" ht="35.1" customHeight="1" x14ac:dyDescent="0.25">
      <c r="A311" s="6"/>
      <c r="B311" s="6"/>
      <c r="C311" s="12"/>
      <c r="D311" s="6"/>
      <c r="E311" s="10"/>
      <c r="F311" s="6"/>
      <c r="G311" s="12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8"/>
      <c r="AK311" s="8"/>
      <c r="AL311" s="8"/>
      <c r="AM311" s="8"/>
    </row>
    <row r="312" spans="1:39" s="9" customFormat="1" ht="35.1" customHeight="1" x14ac:dyDescent="0.25">
      <c r="A312" s="6"/>
      <c r="B312" s="6"/>
      <c r="C312" s="12"/>
      <c r="D312" s="6"/>
      <c r="E312" s="10"/>
      <c r="F312" s="6"/>
      <c r="G312" s="12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8"/>
      <c r="AK312" s="8"/>
      <c r="AL312" s="8"/>
      <c r="AM312" s="8"/>
    </row>
    <row r="313" spans="1:39" s="9" customFormat="1" ht="35.1" customHeight="1" x14ac:dyDescent="0.25">
      <c r="A313" s="6"/>
      <c r="B313" s="6"/>
      <c r="C313" s="12"/>
      <c r="D313" s="6"/>
      <c r="E313" s="10"/>
      <c r="F313" s="6"/>
      <c r="G313" s="12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8"/>
      <c r="AK313" s="8"/>
      <c r="AL313" s="8"/>
      <c r="AM313" s="8"/>
    </row>
    <row r="314" spans="1:39" s="9" customFormat="1" ht="35.1" customHeight="1" x14ac:dyDescent="0.25">
      <c r="A314" s="6"/>
      <c r="B314" s="6"/>
      <c r="C314" s="12"/>
      <c r="D314" s="6"/>
      <c r="E314" s="10"/>
      <c r="F314" s="6"/>
      <c r="G314" s="12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8"/>
      <c r="AK314" s="8"/>
      <c r="AL314" s="8"/>
      <c r="AM314" s="8"/>
    </row>
    <row r="315" spans="1:39" s="9" customFormat="1" ht="35.1" customHeight="1" x14ac:dyDescent="0.25">
      <c r="A315" s="6"/>
      <c r="B315" s="6"/>
      <c r="C315" s="12"/>
      <c r="D315" s="6"/>
      <c r="E315" s="10"/>
      <c r="F315" s="6"/>
      <c r="G315" s="12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8"/>
      <c r="AK315" s="8"/>
      <c r="AL315" s="8"/>
      <c r="AM315" s="8"/>
    </row>
    <row r="316" spans="1:39" s="9" customFormat="1" ht="35.1" customHeight="1" x14ac:dyDescent="0.25">
      <c r="A316" s="6"/>
      <c r="B316" s="6"/>
      <c r="C316" s="12"/>
      <c r="D316" s="6"/>
      <c r="E316" s="10"/>
      <c r="F316" s="6"/>
      <c r="G316" s="12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8"/>
      <c r="AK316" s="8"/>
      <c r="AL316" s="8"/>
      <c r="AM316" s="8"/>
    </row>
    <row r="317" spans="1:39" s="9" customFormat="1" ht="35.1" customHeight="1" x14ac:dyDescent="0.25">
      <c r="A317" s="6"/>
      <c r="B317" s="6"/>
      <c r="C317" s="12"/>
      <c r="D317" s="6"/>
      <c r="E317" s="10"/>
      <c r="F317" s="6"/>
      <c r="G317" s="12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8"/>
      <c r="AK317" s="8"/>
      <c r="AL317" s="8"/>
      <c r="AM317" s="8"/>
    </row>
    <row r="318" spans="1:39" s="9" customFormat="1" ht="35.1" customHeight="1" x14ac:dyDescent="0.25">
      <c r="A318" s="6"/>
      <c r="B318" s="6"/>
      <c r="C318" s="12"/>
      <c r="D318" s="6"/>
      <c r="E318" s="10"/>
      <c r="F318" s="6"/>
      <c r="G318" s="12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8"/>
      <c r="AK318" s="8"/>
      <c r="AL318" s="8"/>
      <c r="AM318" s="8"/>
    </row>
    <row r="319" spans="1:39" s="9" customFormat="1" ht="35.1" customHeight="1" x14ac:dyDescent="0.25">
      <c r="A319" s="6"/>
      <c r="B319" s="6"/>
      <c r="C319" s="12"/>
      <c r="D319" s="6"/>
      <c r="E319" s="10"/>
      <c r="F319" s="6"/>
      <c r="G319" s="12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8"/>
      <c r="AK319" s="8"/>
      <c r="AL319" s="8"/>
      <c r="AM319" s="8"/>
    </row>
    <row r="320" spans="1:39" s="9" customFormat="1" ht="35.1" customHeight="1" x14ac:dyDescent="0.25">
      <c r="A320" s="6"/>
      <c r="B320" s="6"/>
      <c r="C320" s="12"/>
      <c r="D320" s="6"/>
      <c r="E320" s="10"/>
      <c r="F320" s="6"/>
      <c r="G320" s="12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8"/>
      <c r="AK320" s="8"/>
      <c r="AL320" s="8"/>
      <c r="AM320" s="8"/>
    </row>
    <row r="321" spans="1:39" s="9" customFormat="1" ht="35.1" customHeight="1" x14ac:dyDescent="0.25">
      <c r="A321" s="6"/>
      <c r="B321" s="6"/>
      <c r="C321" s="12"/>
      <c r="D321" s="6"/>
      <c r="E321" s="10"/>
      <c r="F321" s="6"/>
      <c r="G321" s="12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8"/>
      <c r="AK321" s="8"/>
      <c r="AL321" s="8"/>
      <c r="AM321" s="8"/>
    </row>
    <row r="322" spans="1:39" s="9" customFormat="1" ht="35.1" customHeight="1" x14ac:dyDescent="0.25">
      <c r="A322" s="6"/>
      <c r="B322" s="6"/>
      <c r="C322" s="12"/>
      <c r="D322" s="6"/>
      <c r="E322" s="10"/>
      <c r="F322" s="6"/>
      <c r="G322" s="12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8"/>
      <c r="AK322" s="8"/>
      <c r="AL322" s="8"/>
      <c r="AM322" s="8"/>
    </row>
    <row r="323" spans="1:39" s="9" customFormat="1" ht="35.1" customHeight="1" x14ac:dyDescent="0.25">
      <c r="A323" s="6"/>
      <c r="B323" s="6"/>
      <c r="C323" s="12"/>
      <c r="D323" s="6"/>
      <c r="E323" s="10"/>
      <c r="F323" s="6"/>
      <c r="G323" s="12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8"/>
      <c r="AK323" s="8"/>
      <c r="AL323" s="8"/>
      <c r="AM323" s="8"/>
    </row>
    <row r="324" spans="1:39" s="9" customFormat="1" ht="35.1" customHeight="1" x14ac:dyDescent="0.25">
      <c r="A324" s="6"/>
      <c r="B324" s="6"/>
      <c r="C324" s="12"/>
      <c r="D324" s="6"/>
      <c r="E324" s="10"/>
      <c r="F324" s="6"/>
      <c r="G324" s="12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8"/>
      <c r="AK324" s="8"/>
      <c r="AL324" s="8"/>
      <c r="AM324" s="8"/>
    </row>
    <row r="325" spans="1:39" s="9" customFormat="1" ht="35.1" customHeight="1" x14ac:dyDescent="0.25">
      <c r="A325" s="6"/>
      <c r="B325" s="6"/>
      <c r="C325" s="12"/>
      <c r="D325" s="6"/>
      <c r="E325" s="10"/>
      <c r="F325" s="6"/>
      <c r="G325" s="12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8"/>
      <c r="AK325" s="8"/>
      <c r="AL325" s="8"/>
      <c r="AM325" s="8"/>
    </row>
    <row r="326" spans="1:39" s="9" customFormat="1" ht="35.1" customHeight="1" x14ac:dyDescent="0.25">
      <c r="A326" s="6"/>
      <c r="B326" s="6"/>
      <c r="C326" s="12"/>
      <c r="D326" s="6"/>
      <c r="E326" s="10"/>
      <c r="F326" s="6"/>
      <c r="G326" s="12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8"/>
      <c r="AK326" s="8"/>
      <c r="AL326" s="8"/>
      <c r="AM326" s="8"/>
    </row>
    <row r="327" spans="1:39" s="9" customFormat="1" ht="35.1" customHeight="1" x14ac:dyDescent="0.25">
      <c r="A327" s="6"/>
      <c r="B327" s="6"/>
      <c r="C327" s="12"/>
      <c r="D327" s="6"/>
      <c r="E327" s="10"/>
      <c r="F327" s="6"/>
      <c r="G327" s="12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8"/>
      <c r="AK327" s="8"/>
      <c r="AL327" s="8"/>
      <c r="AM327" s="8"/>
    </row>
    <row r="328" spans="1:39" s="9" customFormat="1" ht="35.1" customHeight="1" x14ac:dyDescent="0.25">
      <c r="A328" s="6"/>
      <c r="B328" s="6"/>
      <c r="C328" s="12"/>
      <c r="D328" s="6"/>
      <c r="E328" s="10"/>
      <c r="F328" s="6"/>
      <c r="G328" s="12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8"/>
      <c r="AK328" s="8"/>
      <c r="AL328" s="8"/>
      <c r="AM328" s="8"/>
    </row>
    <row r="329" spans="1:39" s="9" customFormat="1" ht="35.1" customHeight="1" x14ac:dyDescent="0.25">
      <c r="A329" s="6"/>
      <c r="B329" s="6"/>
      <c r="C329" s="12"/>
      <c r="D329" s="6"/>
      <c r="E329" s="10"/>
      <c r="F329" s="6"/>
      <c r="G329" s="12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8"/>
      <c r="AK329" s="8"/>
      <c r="AL329" s="8"/>
      <c r="AM329" s="8"/>
    </row>
    <row r="330" spans="1:39" s="9" customFormat="1" ht="35.1" customHeight="1" x14ac:dyDescent="0.25">
      <c r="A330" s="6"/>
      <c r="B330" s="6"/>
      <c r="C330" s="12"/>
      <c r="D330" s="6"/>
      <c r="E330" s="10"/>
      <c r="F330" s="6"/>
      <c r="G330" s="12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8"/>
      <c r="AK330" s="8"/>
      <c r="AL330" s="8"/>
      <c r="AM330" s="8"/>
    </row>
    <row r="331" spans="1:39" s="9" customFormat="1" ht="35.1" customHeight="1" x14ac:dyDescent="0.25">
      <c r="A331" s="6"/>
      <c r="B331" s="6"/>
      <c r="C331" s="12"/>
      <c r="D331" s="6"/>
      <c r="E331" s="10"/>
      <c r="F331" s="6"/>
      <c r="G331" s="12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8"/>
      <c r="AK331" s="8"/>
      <c r="AL331" s="8"/>
      <c r="AM331" s="8"/>
    </row>
    <row r="332" spans="1:39" s="9" customFormat="1" ht="35.1" customHeight="1" x14ac:dyDescent="0.25">
      <c r="A332" s="6"/>
      <c r="B332" s="6"/>
      <c r="C332" s="12"/>
      <c r="D332" s="6"/>
      <c r="E332" s="10"/>
      <c r="F332" s="6"/>
      <c r="G332" s="12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8"/>
      <c r="AK332" s="8"/>
      <c r="AL332" s="8"/>
      <c r="AM332" s="8"/>
    </row>
    <row r="333" spans="1:39" s="9" customFormat="1" ht="35.1" customHeight="1" x14ac:dyDescent="0.25">
      <c r="A333" s="6"/>
      <c r="B333" s="6"/>
      <c r="C333" s="12"/>
      <c r="D333" s="6"/>
      <c r="E333" s="10"/>
      <c r="F333" s="6"/>
      <c r="G333" s="12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8"/>
      <c r="AK333" s="8"/>
      <c r="AL333" s="8"/>
      <c r="AM333" s="8"/>
    </row>
    <row r="334" spans="1:39" s="9" customFormat="1" ht="35.1" customHeight="1" x14ac:dyDescent="0.25">
      <c r="A334" s="6"/>
      <c r="B334" s="6"/>
      <c r="C334" s="12"/>
      <c r="D334" s="6"/>
      <c r="E334" s="10"/>
      <c r="F334" s="6"/>
      <c r="G334" s="12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8"/>
      <c r="AK334" s="8"/>
      <c r="AL334" s="8"/>
      <c r="AM334" s="8"/>
    </row>
    <row r="335" spans="1:39" s="9" customFormat="1" ht="35.1" customHeight="1" x14ac:dyDescent="0.25">
      <c r="A335" s="6"/>
      <c r="B335" s="6"/>
      <c r="C335" s="12"/>
      <c r="D335" s="6"/>
      <c r="E335" s="10"/>
      <c r="F335" s="6"/>
      <c r="G335" s="12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8"/>
      <c r="AK335" s="8"/>
      <c r="AL335" s="8"/>
      <c r="AM335" s="8"/>
    </row>
    <row r="336" spans="1:39" s="9" customFormat="1" ht="35.1" customHeight="1" x14ac:dyDescent="0.25">
      <c r="A336" s="6"/>
      <c r="B336" s="6"/>
      <c r="C336" s="12"/>
      <c r="D336" s="6"/>
      <c r="E336" s="10"/>
      <c r="F336" s="6"/>
      <c r="G336" s="12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8"/>
      <c r="AK336" s="8"/>
      <c r="AL336" s="8"/>
      <c r="AM336" s="8"/>
    </row>
    <row r="337" spans="1:39" s="9" customFormat="1" ht="35.1" customHeight="1" x14ac:dyDescent="0.25">
      <c r="A337" s="6"/>
      <c r="B337" s="6"/>
      <c r="C337" s="12"/>
      <c r="D337" s="6"/>
      <c r="E337" s="10"/>
      <c r="F337" s="6"/>
      <c r="G337" s="12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8"/>
      <c r="AK337" s="8"/>
      <c r="AL337" s="8"/>
      <c r="AM337" s="8"/>
    </row>
    <row r="338" spans="1:39" s="9" customFormat="1" ht="35.1" customHeight="1" x14ac:dyDescent="0.25">
      <c r="A338" s="6"/>
      <c r="B338" s="6"/>
      <c r="C338" s="12"/>
      <c r="D338" s="6"/>
      <c r="E338" s="10"/>
      <c r="F338" s="6"/>
      <c r="G338" s="12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8"/>
      <c r="AK338" s="8"/>
      <c r="AL338" s="8"/>
      <c r="AM338" s="8"/>
    </row>
    <row r="339" spans="1:39" s="9" customFormat="1" ht="35.1" customHeight="1" x14ac:dyDescent="0.25">
      <c r="A339" s="6"/>
      <c r="B339" s="6"/>
      <c r="C339" s="12"/>
      <c r="D339" s="6"/>
      <c r="E339" s="10"/>
      <c r="F339" s="6"/>
      <c r="G339" s="12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8"/>
      <c r="AK339" s="8"/>
      <c r="AL339" s="8"/>
      <c r="AM339" s="8"/>
    </row>
    <row r="340" spans="1:39" s="9" customFormat="1" ht="35.1" customHeight="1" x14ac:dyDescent="0.25">
      <c r="A340" s="6"/>
      <c r="B340" s="6"/>
      <c r="C340" s="12"/>
      <c r="D340" s="6"/>
      <c r="E340" s="10"/>
      <c r="F340" s="6"/>
      <c r="G340" s="12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8"/>
      <c r="AK340" s="8"/>
      <c r="AL340" s="8"/>
      <c r="AM340" s="8"/>
    </row>
    <row r="341" spans="1:39" s="9" customFormat="1" ht="35.1" customHeight="1" x14ac:dyDescent="0.25">
      <c r="A341" s="6"/>
      <c r="B341" s="6"/>
      <c r="C341" s="12"/>
      <c r="D341" s="6"/>
      <c r="E341" s="10"/>
      <c r="F341" s="6"/>
      <c r="G341" s="12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8"/>
      <c r="AK341" s="8"/>
      <c r="AL341" s="8"/>
      <c r="AM341" s="8"/>
    </row>
    <row r="342" spans="1:39" s="9" customFormat="1" ht="35.1" customHeight="1" x14ac:dyDescent="0.25">
      <c r="A342" s="6"/>
      <c r="B342" s="6"/>
      <c r="C342" s="12"/>
      <c r="D342" s="6"/>
      <c r="E342" s="10"/>
      <c r="F342" s="6"/>
      <c r="G342" s="12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8"/>
      <c r="AK342" s="8"/>
      <c r="AL342" s="8"/>
      <c r="AM342" s="8"/>
    </row>
    <row r="343" spans="1:39" s="9" customFormat="1" ht="35.1" customHeight="1" x14ac:dyDescent="0.25">
      <c r="A343" s="6"/>
      <c r="B343" s="6"/>
      <c r="C343" s="12"/>
      <c r="D343" s="6"/>
      <c r="E343" s="10"/>
      <c r="F343" s="6"/>
      <c r="G343" s="12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8"/>
      <c r="AK343" s="8"/>
      <c r="AL343" s="8"/>
      <c r="AM343" s="8"/>
    </row>
    <row r="344" spans="1:39" s="9" customFormat="1" ht="35.1" customHeight="1" x14ac:dyDescent="0.25">
      <c r="A344" s="6"/>
      <c r="B344" s="6"/>
      <c r="C344" s="12"/>
      <c r="D344" s="6"/>
      <c r="E344" s="10"/>
      <c r="F344" s="6"/>
      <c r="G344" s="12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8"/>
      <c r="AK344" s="8"/>
      <c r="AL344" s="8"/>
      <c r="AM344" s="8"/>
    </row>
    <row r="345" spans="1:39" s="9" customFormat="1" ht="35.1" customHeight="1" x14ac:dyDescent="0.25">
      <c r="A345" s="6"/>
      <c r="B345" s="6"/>
      <c r="C345" s="12"/>
      <c r="D345" s="6"/>
      <c r="E345" s="10"/>
      <c r="F345" s="6"/>
      <c r="G345" s="12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8"/>
      <c r="AK345" s="8"/>
      <c r="AL345" s="8"/>
      <c r="AM345" s="8"/>
    </row>
    <row r="346" spans="1:39" s="9" customFormat="1" ht="35.1" customHeight="1" x14ac:dyDescent="0.25">
      <c r="A346" s="6"/>
      <c r="B346" s="6"/>
      <c r="C346" s="12"/>
      <c r="D346" s="6"/>
      <c r="E346" s="10"/>
      <c r="F346" s="6"/>
      <c r="G346" s="12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8"/>
      <c r="AK346" s="8"/>
      <c r="AL346" s="8"/>
      <c r="AM346" s="8"/>
    </row>
    <row r="347" spans="1:39" s="9" customFormat="1" ht="35.1" customHeight="1" x14ac:dyDescent="0.25">
      <c r="A347" s="6"/>
      <c r="B347" s="6"/>
      <c r="C347" s="12"/>
      <c r="D347" s="6"/>
      <c r="E347" s="10"/>
      <c r="F347" s="6"/>
      <c r="G347" s="12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8"/>
      <c r="AK347" s="8"/>
      <c r="AL347" s="8"/>
      <c r="AM347" s="8"/>
    </row>
    <row r="348" spans="1:39" s="9" customFormat="1" ht="35.1" customHeight="1" x14ac:dyDescent="0.25">
      <c r="A348" s="6"/>
      <c r="B348" s="6"/>
      <c r="C348" s="12"/>
      <c r="D348" s="6"/>
      <c r="E348" s="10"/>
      <c r="F348" s="6"/>
      <c r="G348" s="12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8"/>
      <c r="AK348" s="8"/>
      <c r="AL348" s="8"/>
      <c r="AM348" s="8"/>
    </row>
    <row r="349" spans="1:39" s="9" customFormat="1" ht="35.1" customHeight="1" x14ac:dyDescent="0.25">
      <c r="A349" s="6"/>
      <c r="B349" s="6"/>
      <c r="C349" s="12"/>
      <c r="D349" s="6"/>
      <c r="E349" s="10"/>
      <c r="F349" s="6"/>
      <c r="G349" s="12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8"/>
      <c r="AK349" s="8"/>
      <c r="AL349" s="8"/>
      <c r="AM349" s="8"/>
    </row>
    <row r="350" spans="1:39" s="9" customFormat="1" ht="35.1" customHeight="1" x14ac:dyDescent="0.25">
      <c r="A350" s="6"/>
      <c r="B350" s="6"/>
      <c r="C350" s="12"/>
      <c r="D350" s="6"/>
      <c r="E350" s="10"/>
      <c r="F350" s="6"/>
      <c r="G350" s="12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8"/>
      <c r="AK350" s="8"/>
      <c r="AL350" s="8"/>
      <c r="AM350" s="8"/>
    </row>
    <row r="351" spans="1:39" s="9" customFormat="1" ht="35.1" customHeight="1" x14ac:dyDescent="0.25">
      <c r="A351" s="6"/>
      <c r="B351" s="6"/>
      <c r="C351" s="12"/>
      <c r="D351" s="6"/>
      <c r="E351" s="10"/>
      <c r="F351" s="6"/>
      <c r="G351" s="12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8"/>
      <c r="AK351" s="8"/>
      <c r="AL351" s="8"/>
      <c r="AM351" s="8"/>
    </row>
    <row r="352" spans="1:39" s="9" customFormat="1" ht="35.1" customHeight="1" x14ac:dyDescent="0.25">
      <c r="A352" s="6"/>
      <c r="B352" s="6"/>
      <c r="C352" s="12"/>
      <c r="D352" s="6"/>
      <c r="E352" s="10"/>
      <c r="F352" s="6"/>
      <c r="G352" s="12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8"/>
      <c r="AK352" s="8"/>
      <c r="AL352" s="8"/>
      <c r="AM352" s="8"/>
    </row>
    <row r="353" spans="1:39" s="9" customFormat="1" ht="35.1" customHeight="1" x14ac:dyDescent="0.25">
      <c r="A353" s="6"/>
      <c r="B353" s="6"/>
      <c r="C353" s="12"/>
      <c r="D353" s="6"/>
      <c r="E353" s="10"/>
      <c r="F353" s="6"/>
      <c r="G353" s="12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8"/>
      <c r="AK353" s="8"/>
      <c r="AL353" s="8"/>
      <c r="AM353" s="8"/>
    </row>
    <row r="354" spans="1:39" s="9" customFormat="1" ht="35.1" customHeight="1" x14ac:dyDescent="0.25">
      <c r="A354" s="6"/>
      <c r="B354" s="6"/>
      <c r="C354" s="12"/>
      <c r="D354" s="6"/>
      <c r="E354" s="10"/>
      <c r="F354" s="6"/>
      <c r="G354" s="12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8"/>
      <c r="AK354" s="8"/>
      <c r="AL354" s="8"/>
      <c r="AM354" s="8"/>
    </row>
    <row r="355" spans="1:39" s="9" customFormat="1" ht="35.1" customHeight="1" x14ac:dyDescent="0.25">
      <c r="A355" s="6"/>
      <c r="B355" s="6"/>
      <c r="C355" s="12"/>
      <c r="D355" s="6"/>
      <c r="E355" s="10"/>
      <c r="F355" s="6"/>
      <c r="G355" s="12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8"/>
      <c r="AK355" s="8"/>
      <c r="AL355" s="8"/>
      <c r="AM355" s="8"/>
    </row>
    <row r="356" spans="1:39" s="9" customFormat="1" ht="35.1" customHeight="1" x14ac:dyDescent="0.25">
      <c r="A356" s="6"/>
      <c r="B356" s="6"/>
      <c r="C356" s="12"/>
      <c r="D356" s="6"/>
      <c r="E356" s="10"/>
      <c r="F356" s="6"/>
      <c r="G356" s="12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8"/>
      <c r="AK356" s="8"/>
      <c r="AL356" s="8"/>
      <c r="AM356" s="8"/>
    </row>
    <row r="357" spans="1:39" s="9" customFormat="1" ht="35.1" customHeight="1" x14ac:dyDescent="0.25">
      <c r="A357" s="6"/>
      <c r="B357" s="6"/>
      <c r="C357" s="12"/>
      <c r="D357" s="6"/>
      <c r="E357" s="10"/>
      <c r="F357" s="6"/>
      <c r="G357" s="12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8"/>
      <c r="AK357" s="8"/>
      <c r="AL357" s="8"/>
      <c r="AM357" s="8"/>
    </row>
    <row r="358" spans="1:39" s="9" customFormat="1" ht="35.1" customHeight="1" x14ac:dyDescent="0.25">
      <c r="A358" s="6"/>
      <c r="B358" s="6"/>
      <c r="C358" s="12"/>
      <c r="D358" s="6"/>
      <c r="E358" s="10"/>
      <c r="F358" s="6"/>
      <c r="G358" s="12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8"/>
      <c r="AK358" s="8"/>
      <c r="AL358" s="8"/>
      <c r="AM358" s="8"/>
    </row>
    <row r="359" spans="1:39" s="9" customFormat="1" ht="35.1" customHeight="1" x14ac:dyDescent="0.25">
      <c r="A359" s="6"/>
      <c r="B359" s="6"/>
      <c r="C359" s="12"/>
      <c r="D359" s="6"/>
      <c r="E359" s="10"/>
      <c r="F359" s="6"/>
      <c r="G359" s="12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8"/>
      <c r="AK359" s="8"/>
      <c r="AL359" s="8"/>
      <c r="AM359" s="8"/>
    </row>
    <row r="360" spans="1:39" s="9" customFormat="1" ht="35.1" customHeight="1" x14ac:dyDescent="0.25">
      <c r="A360" s="6"/>
      <c r="B360" s="6"/>
      <c r="C360" s="12"/>
      <c r="D360" s="6"/>
      <c r="E360" s="10"/>
      <c r="F360" s="6"/>
      <c r="G360" s="12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8"/>
      <c r="AK360" s="8"/>
      <c r="AL360" s="8"/>
      <c r="AM360" s="8"/>
    </row>
    <row r="361" spans="1:39" s="9" customFormat="1" ht="35.1" customHeight="1" x14ac:dyDescent="0.25">
      <c r="A361" s="6"/>
      <c r="B361" s="6"/>
      <c r="C361" s="12"/>
      <c r="D361" s="6"/>
      <c r="E361" s="10"/>
      <c r="F361" s="6"/>
      <c r="G361" s="12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8"/>
      <c r="AK361" s="8"/>
      <c r="AL361" s="8"/>
      <c r="AM361" s="8"/>
    </row>
    <row r="362" spans="1:39" s="9" customFormat="1" ht="35.1" customHeight="1" x14ac:dyDescent="0.25">
      <c r="A362" s="6"/>
      <c r="B362" s="6"/>
      <c r="C362" s="12"/>
      <c r="D362" s="6"/>
      <c r="E362" s="10"/>
      <c r="F362" s="6"/>
      <c r="G362" s="12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8"/>
      <c r="AK362" s="8"/>
      <c r="AL362" s="8"/>
      <c r="AM362" s="8"/>
    </row>
    <row r="363" spans="1:39" s="9" customFormat="1" ht="35.1" customHeight="1" x14ac:dyDescent="0.25">
      <c r="A363" s="6"/>
      <c r="B363" s="6"/>
      <c r="C363" s="12"/>
      <c r="D363" s="6"/>
      <c r="E363" s="10"/>
      <c r="F363" s="6"/>
      <c r="G363" s="12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8"/>
      <c r="AK363" s="8"/>
      <c r="AL363" s="8"/>
      <c r="AM363" s="8"/>
    </row>
    <row r="364" spans="1:39" s="9" customFormat="1" ht="35.1" customHeight="1" x14ac:dyDescent="0.25">
      <c r="A364" s="6"/>
      <c r="B364" s="6"/>
      <c r="C364" s="12"/>
      <c r="D364" s="6"/>
      <c r="E364" s="10"/>
      <c r="F364" s="6"/>
      <c r="G364" s="12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8"/>
      <c r="AK364" s="8"/>
      <c r="AL364" s="8"/>
      <c r="AM364" s="8"/>
    </row>
    <row r="365" spans="1:39" s="9" customFormat="1" ht="35.1" customHeight="1" x14ac:dyDescent="0.25">
      <c r="A365" s="6"/>
      <c r="B365" s="6"/>
      <c r="C365" s="12"/>
      <c r="D365" s="6"/>
      <c r="E365" s="10"/>
      <c r="F365" s="6"/>
      <c r="G365" s="12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8"/>
      <c r="AK365" s="8"/>
      <c r="AL365" s="8"/>
      <c r="AM365" s="8"/>
    </row>
    <row r="366" spans="1:39" s="9" customFormat="1" ht="35.1" customHeight="1" x14ac:dyDescent="0.25">
      <c r="A366" s="6"/>
      <c r="B366" s="6"/>
      <c r="C366" s="12"/>
      <c r="D366" s="6"/>
      <c r="E366" s="10"/>
      <c r="F366" s="6"/>
      <c r="G366" s="12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8"/>
      <c r="AK366" s="8"/>
      <c r="AL366" s="8"/>
      <c r="AM366" s="8"/>
    </row>
    <row r="367" spans="1:39" s="9" customFormat="1" ht="35.1" customHeight="1" x14ac:dyDescent="0.25">
      <c r="A367" s="6"/>
      <c r="B367" s="6"/>
      <c r="C367" s="12"/>
      <c r="D367" s="6"/>
      <c r="E367" s="10"/>
      <c r="F367" s="6"/>
      <c r="G367" s="12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8"/>
      <c r="AK367" s="8"/>
      <c r="AL367" s="8"/>
      <c r="AM367" s="8"/>
    </row>
    <row r="368" spans="1:39" s="9" customFormat="1" ht="35.1" customHeight="1" x14ac:dyDescent="0.25">
      <c r="A368" s="6"/>
      <c r="B368" s="6"/>
      <c r="C368" s="12"/>
      <c r="D368" s="6"/>
      <c r="E368" s="10"/>
      <c r="F368" s="6"/>
      <c r="G368" s="12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8"/>
      <c r="AK368" s="8"/>
      <c r="AL368" s="8"/>
      <c r="AM368" s="8"/>
    </row>
    <row r="369" spans="1:39" s="9" customFormat="1" ht="35.1" customHeight="1" x14ac:dyDescent="0.25">
      <c r="A369" s="6"/>
      <c r="B369" s="6"/>
      <c r="C369" s="12"/>
      <c r="D369" s="6"/>
      <c r="E369" s="10"/>
      <c r="F369" s="6"/>
      <c r="G369" s="12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8"/>
      <c r="AK369" s="8"/>
      <c r="AL369" s="8"/>
      <c r="AM369" s="8"/>
    </row>
    <row r="370" spans="1:39" s="9" customFormat="1" ht="35.1" customHeight="1" x14ac:dyDescent="0.25">
      <c r="A370" s="6"/>
      <c r="B370" s="6"/>
      <c r="C370" s="12"/>
      <c r="D370" s="6"/>
      <c r="E370" s="10"/>
      <c r="F370" s="6"/>
      <c r="G370" s="12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8"/>
      <c r="AK370" s="8"/>
      <c r="AL370" s="8"/>
      <c r="AM370" s="8"/>
    </row>
    <row r="371" spans="1:39" s="9" customFormat="1" ht="35.1" customHeight="1" x14ac:dyDescent="0.25">
      <c r="A371" s="6"/>
      <c r="B371" s="6"/>
      <c r="C371" s="12"/>
      <c r="D371" s="6"/>
      <c r="E371" s="10"/>
      <c r="F371" s="6"/>
      <c r="G371" s="12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8"/>
      <c r="AK371" s="8"/>
      <c r="AL371" s="8"/>
      <c r="AM371" s="8"/>
    </row>
    <row r="372" spans="1:39" s="9" customFormat="1" ht="35.1" customHeight="1" x14ac:dyDescent="0.25">
      <c r="A372" s="6"/>
      <c r="B372" s="6"/>
      <c r="C372" s="12"/>
      <c r="D372" s="6"/>
      <c r="E372" s="10"/>
      <c r="F372" s="6"/>
      <c r="G372" s="12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8"/>
      <c r="AK372" s="8"/>
      <c r="AL372" s="8"/>
      <c r="AM372" s="8"/>
    </row>
    <row r="373" spans="1:39" s="9" customFormat="1" ht="35.1" customHeight="1" x14ac:dyDescent="0.25">
      <c r="A373" s="6"/>
      <c r="B373" s="6"/>
      <c r="C373" s="12"/>
      <c r="D373" s="6"/>
      <c r="E373" s="10"/>
      <c r="F373" s="6"/>
      <c r="G373" s="12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8"/>
      <c r="AK373" s="8"/>
      <c r="AL373" s="8"/>
      <c r="AM373" s="8"/>
    </row>
    <row r="374" spans="1:39" s="9" customFormat="1" ht="35.1" customHeight="1" x14ac:dyDescent="0.25">
      <c r="A374" s="6"/>
      <c r="B374" s="6"/>
      <c r="C374" s="12"/>
      <c r="D374" s="6"/>
      <c r="E374" s="10"/>
      <c r="F374" s="6"/>
      <c r="G374" s="12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8"/>
      <c r="AK374" s="8"/>
      <c r="AL374" s="8"/>
      <c r="AM374" s="8"/>
    </row>
    <row r="375" spans="1:39" s="9" customFormat="1" ht="35.1" customHeight="1" x14ac:dyDescent="0.25">
      <c r="A375" s="6"/>
      <c r="B375" s="6"/>
      <c r="C375" s="12"/>
      <c r="D375" s="6"/>
      <c r="E375" s="10"/>
      <c r="F375" s="6"/>
      <c r="G375" s="12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8"/>
      <c r="AK375" s="8"/>
      <c r="AL375" s="8"/>
      <c r="AM375" s="8"/>
    </row>
    <row r="376" spans="1:39" s="9" customFormat="1" ht="35.1" customHeight="1" x14ac:dyDescent="0.25">
      <c r="A376" s="6"/>
      <c r="B376" s="6"/>
      <c r="C376" s="12"/>
      <c r="D376" s="6"/>
      <c r="E376" s="10"/>
      <c r="F376" s="6"/>
      <c r="G376" s="12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8"/>
      <c r="AK376" s="8"/>
      <c r="AL376" s="8"/>
      <c r="AM376" s="8"/>
    </row>
    <row r="377" spans="1:39" s="9" customFormat="1" ht="35.1" customHeight="1" x14ac:dyDescent="0.25">
      <c r="A377" s="6"/>
      <c r="B377" s="6"/>
      <c r="C377" s="12"/>
      <c r="D377" s="6"/>
      <c r="E377" s="10"/>
      <c r="F377" s="6"/>
      <c r="G377" s="12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8"/>
      <c r="AK377" s="8"/>
      <c r="AL377" s="8"/>
      <c r="AM377" s="8"/>
    </row>
    <row r="451" spans="1:39" s="9" customFormat="1" ht="35.1" customHeight="1" x14ac:dyDescent="0.25">
      <c r="A451" s="6"/>
      <c r="B451" s="6"/>
      <c r="C451" s="12"/>
      <c r="D451" s="6"/>
      <c r="E451" s="10"/>
      <c r="F451" s="6"/>
      <c r="G451" s="12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8"/>
      <c r="AK451" s="8"/>
      <c r="AL451" s="8"/>
      <c r="AM451" s="8"/>
    </row>
    <row r="452" spans="1:39" s="9" customFormat="1" ht="35.1" customHeight="1" x14ac:dyDescent="0.25">
      <c r="A452" s="6"/>
      <c r="B452" s="6"/>
      <c r="C452" s="12"/>
      <c r="D452" s="6"/>
      <c r="E452" s="10"/>
      <c r="F452" s="6"/>
      <c r="G452" s="12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8"/>
      <c r="AK452" s="8"/>
      <c r="AL452" s="8"/>
      <c r="AM452" s="8"/>
    </row>
    <row r="453" spans="1:39" s="9" customFormat="1" ht="35.1" customHeight="1" x14ac:dyDescent="0.25">
      <c r="A453" s="6"/>
      <c r="B453" s="6"/>
      <c r="C453" s="12"/>
      <c r="D453" s="6"/>
      <c r="E453" s="10"/>
      <c r="F453" s="6"/>
      <c r="G453" s="12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8"/>
      <c r="AK453" s="8"/>
      <c r="AL453" s="8"/>
      <c r="AM453" s="8"/>
    </row>
    <row r="454" spans="1:39" s="9" customFormat="1" ht="35.1" customHeight="1" x14ac:dyDescent="0.25">
      <c r="A454" s="6"/>
      <c r="B454" s="6"/>
      <c r="C454" s="12"/>
      <c r="D454" s="6"/>
      <c r="E454" s="10"/>
      <c r="F454" s="6"/>
      <c r="G454" s="12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8"/>
      <c r="AK454" s="8"/>
      <c r="AL454" s="8"/>
      <c r="AM454" s="8"/>
    </row>
    <row r="455" spans="1:39" s="9" customFormat="1" ht="35.1" customHeight="1" x14ac:dyDescent="0.25">
      <c r="A455" s="6"/>
      <c r="B455" s="6"/>
      <c r="C455" s="12"/>
      <c r="D455" s="6"/>
      <c r="E455" s="10"/>
      <c r="F455" s="6"/>
      <c r="G455" s="12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8"/>
      <c r="AK455" s="8"/>
      <c r="AL455" s="8"/>
      <c r="AM455" s="8"/>
    </row>
    <row r="456" spans="1:39" s="9" customFormat="1" ht="35.1" customHeight="1" x14ac:dyDescent="0.25">
      <c r="A456" s="6"/>
      <c r="B456" s="6"/>
      <c r="C456" s="12"/>
      <c r="D456" s="6"/>
      <c r="E456" s="10"/>
      <c r="F456" s="6"/>
      <c r="G456" s="12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8"/>
      <c r="AK456" s="8"/>
      <c r="AL456" s="8"/>
      <c r="AM456" s="8"/>
    </row>
    <row r="457" spans="1:39" s="9" customFormat="1" ht="35.1" customHeight="1" x14ac:dyDescent="0.25">
      <c r="A457" s="6"/>
      <c r="B457" s="6"/>
      <c r="C457" s="12"/>
      <c r="D457" s="6"/>
      <c r="E457" s="10"/>
      <c r="F457" s="6"/>
      <c r="G457" s="12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8"/>
      <c r="AK457" s="8"/>
      <c r="AL457" s="8"/>
      <c r="AM457" s="8"/>
    </row>
    <row r="458" spans="1:39" s="9" customFormat="1" ht="35.1" customHeight="1" x14ac:dyDescent="0.25">
      <c r="A458" s="6"/>
      <c r="B458" s="6"/>
      <c r="C458" s="12"/>
      <c r="D458" s="6"/>
      <c r="E458" s="10"/>
      <c r="F458" s="6"/>
      <c r="G458" s="12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8"/>
      <c r="AK458" s="8"/>
      <c r="AL458" s="8"/>
      <c r="AM458" s="8"/>
    </row>
    <row r="459" spans="1:39" s="9" customFormat="1" ht="35.1" customHeight="1" x14ac:dyDescent="0.25">
      <c r="A459" s="6"/>
      <c r="B459" s="6"/>
      <c r="C459" s="12"/>
      <c r="D459" s="6"/>
      <c r="E459" s="10"/>
      <c r="F459" s="6"/>
      <c r="G459" s="12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8"/>
      <c r="AK459" s="8"/>
      <c r="AL459" s="8"/>
      <c r="AM459" s="8"/>
    </row>
    <row r="460" spans="1:39" s="9" customFormat="1" ht="35.1" customHeight="1" x14ac:dyDescent="0.25">
      <c r="A460" s="6"/>
      <c r="B460" s="6"/>
      <c r="C460" s="12"/>
      <c r="D460" s="6"/>
      <c r="E460" s="10"/>
      <c r="F460" s="6"/>
      <c r="G460" s="12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8"/>
      <c r="AK460" s="8"/>
      <c r="AL460" s="8"/>
      <c r="AM460" s="8"/>
    </row>
    <row r="461" spans="1:39" s="9" customFormat="1" ht="35.1" customHeight="1" x14ac:dyDescent="0.25">
      <c r="A461" s="6"/>
      <c r="B461" s="6"/>
      <c r="C461" s="12"/>
      <c r="D461" s="6"/>
      <c r="E461" s="10"/>
      <c r="F461" s="6"/>
      <c r="G461" s="12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8"/>
      <c r="AK461" s="8"/>
      <c r="AL461" s="8"/>
      <c r="AM461" s="8"/>
    </row>
    <row r="462" spans="1:39" s="9" customFormat="1" ht="35.1" customHeight="1" x14ac:dyDescent="0.25">
      <c r="A462" s="6"/>
      <c r="B462" s="6"/>
      <c r="C462" s="12"/>
      <c r="D462" s="6"/>
      <c r="E462" s="10"/>
      <c r="F462" s="6"/>
      <c r="G462" s="12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8"/>
      <c r="AK462" s="8"/>
      <c r="AL462" s="8"/>
      <c r="AM462" s="8"/>
    </row>
    <row r="463" spans="1:39" s="9" customFormat="1" ht="35.1" customHeight="1" x14ac:dyDescent="0.25">
      <c r="A463" s="6"/>
      <c r="B463" s="6"/>
      <c r="C463" s="12"/>
      <c r="D463" s="6"/>
      <c r="E463" s="10"/>
      <c r="F463" s="6"/>
      <c r="G463" s="12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8"/>
      <c r="AK463" s="8"/>
      <c r="AL463" s="8"/>
      <c r="AM463" s="8"/>
    </row>
    <row r="464" spans="1:39" s="9" customFormat="1" ht="35.1" customHeight="1" x14ac:dyDescent="0.25">
      <c r="A464" s="6"/>
      <c r="B464" s="6"/>
      <c r="C464" s="12"/>
      <c r="D464" s="6"/>
      <c r="E464" s="10"/>
      <c r="F464" s="6"/>
      <c r="G464" s="12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8"/>
      <c r="AK464" s="8"/>
      <c r="AL464" s="8"/>
      <c r="AM464" s="8"/>
    </row>
    <row r="465" spans="1:39" s="9" customFormat="1" ht="35.1" customHeight="1" x14ac:dyDescent="0.25">
      <c r="A465" s="6"/>
      <c r="B465" s="6"/>
      <c r="C465" s="12"/>
      <c r="D465" s="6"/>
      <c r="E465" s="10"/>
      <c r="F465" s="6"/>
      <c r="G465" s="12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8"/>
      <c r="AK465" s="8"/>
      <c r="AL465" s="8"/>
      <c r="AM465" s="8"/>
    </row>
    <row r="466" spans="1:39" s="9" customFormat="1" ht="35.1" customHeight="1" x14ac:dyDescent="0.25">
      <c r="A466" s="6"/>
      <c r="B466" s="6"/>
      <c r="C466" s="12"/>
      <c r="D466" s="6"/>
      <c r="E466" s="10"/>
      <c r="F466" s="6"/>
      <c r="G466" s="12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8"/>
      <c r="AK466" s="8"/>
      <c r="AL466" s="8"/>
      <c r="AM466" s="8"/>
    </row>
    <row r="467" spans="1:39" s="9" customFormat="1" ht="35.1" customHeight="1" x14ac:dyDescent="0.25">
      <c r="A467" s="6"/>
      <c r="B467" s="6"/>
      <c r="C467" s="12"/>
      <c r="D467" s="6"/>
      <c r="E467" s="10"/>
      <c r="F467" s="6"/>
      <c r="G467" s="12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8"/>
      <c r="AK467" s="8"/>
      <c r="AL467" s="8"/>
      <c r="AM467" s="8"/>
    </row>
    <row r="468" spans="1:39" s="9" customFormat="1" ht="35.1" customHeight="1" x14ac:dyDescent="0.25">
      <c r="A468" s="6"/>
      <c r="B468" s="6"/>
      <c r="C468" s="12"/>
      <c r="D468" s="6"/>
      <c r="E468" s="10"/>
      <c r="F468" s="6"/>
      <c r="G468" s="12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8"/>
      <c r="AK468" s="8"/>
      <c r="AL468" s="8"/>
      <c r="AM468" s="8"/>
    </row>
    <row r="469" spans="1:39" s="9" customFormat="1" ht="35.1" customHeight="1" x14ac:dyDescent="0.25">
      <c r="A469" s="6"/>
      <c r="B469" s="6"/>
      <c r="C469" s="12"/>
      <c r="D469" s="6"/>
      <c r="E469" s="10"/>
      <c r="F469" s="6"/>
      <c r="G469" s="12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8"/>
      <c r="AK469" s="8"/>
      <c r="AL469" s="8"/>
      <c r="AM469" s="8"/>
    </row>
    <row r="470" spans="1:39" s="9" customFormat="1" ht="35.1" customHeight="1" x14ac:dyDescent="0.25">
      <c r="A470" s="6"/>
      <c r="B470" s="6"/>
      <c r="C470" s="12"/>
      <c r="D470" s="6"/>
      <c r="E470" s="10"/>
      <c r="F470" s="6"/>
      <c r="G470" s="12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8"/>
      <c r="AK470" s="8"/>
      <c r="AL470" s="8"/>
      <c r="AM470" s="8"/>
    </row>
    <row r="471" spans="1:39" s="9" customFormat="1" ht="35.1" customHeight="1" x14ac:dyDescent="0.25">
      <c r="A471" s="6"/>
      <c r="B471" s="6"/>
      <c r="C471" s="12"/>
      <c r="D471" s="6"/>
      <c r="E471" s="10"/>
      <c r="F471" s="6"/>
      <c r="G471" s="12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8"/>
      <c r="AK471" s="8"/>
      <c r="AL471" s="8"/>
      <c r="AM471" s="8"/>
    </row>
    <row r="472" spans="1:39" s="9" customFormat="1" ht="35.1" customHeight="1" x14ac:dyDescent="0.25">
      <c r="A472" s="6"/>
      <c r="B472" s="6"/>
      <c r="C472" s="12"/>
      <c r="D472" s="6"/>
      <c r="E472" s="10"/>
      <c r="F472" s="6"/>
      <c r="G472" s="12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8"/>
      <c r="AK472" s="8"/>
      <c r="AL472" s="8"/>
      <c r="AM472" s="8"/>
    </row>
    <row r="473" spans="1:39" s="9" customFormat="1" ht="35.1" customHeight="1" x14ac:dyDescent="0.25">
      <c r="A473" s="6"/>
      <c r="B473" s="6"/>
      <c r="C473" s="12"/>
      <c r="D473" s="6"/>
      <c r="E473" s="10"/>
      <c r="F473" s="6"/>
      <c r="G473" s="12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8"/>
      <c r="AK473" s="8"/>
      <c r="AL473" s="8"/>
      <c r="AM473" s="8"/>
    </row>
    <row r="474" spans="1:39" s="9" customFormat="1" ht="35.1" customHeight="1" x14ac:dyDescent="0.25">
      <c r="A474" s="6"/>
      <c r="B474" s="6"/>
      <c r="C474" s="12"/>
      <c r="D474" s="6"/>
      <c r="E474" s="10"/>
      <c r="F474" s="6"/>
      <c r="G474" s="12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8"/>
      <c r="AK474" s="8"/>
      <c r="AL474" s="8"/>
      <c r="AM474" s="8"/>
    </row>
    <row r="475" spans="1:39" s="9" customFormat="1" ht="35.1" customHeight="1" x14ac:dyDescent="0.25">
      <c r="A475" s="6"/>
      <c r="B475" s="6"/>
      <c r="C475" s="12"/>
      <c r="D475" s="6"/>
      <c r="E475" s="10"/>
      <c r="F475" s="6"/>
      <c r="G475" s="12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8"/>
      <c r="AK475" s="8"/>
      <c r="AL475" s="8"/>
      <c r="AM475" s="8"/>
    </row>
    <row r="476" spans="1:39" s="9" customFormat="1" ht="35.1" customHeight="1" x14ac:dyDescent="0.25">
      <c r="A476" s="6"/>
      <c r="B476" s="6"/>
      <c r="C476" s="12"/>
      <c r="D476" s="6"/>
      <c r="E476" s="10"/>
      <c r="F476" s="6"/>
      <c r="G476" s="12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8"/>
      <c r="AK476" s="8"/>
      <c r="AL476" s="8"/>
      <c r="AM476" s="8"/>
    </row>
    <row r="477" spans="1:39" s="9" customFormat="1" ht="35.1" customHeight="1" x14ac:dyDescent="0.25">
      <c r="A477" s="6"/>
      <c r="B477" s="6"/>
      <c r="C477" s="12"/>
      <c r="D477" s="6"/>
      <c r="E477" s="10"/>
      <c r="F477" s="6"/>
      <c r="G477" s="12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8"/>
      <c r="AK477" s="8"/>
      <c r="AL477" s="8"/>
      <c r="AM477" s="8"/>
    </row>
    <row r="478" spans="1:39" s="9" customFormat="1" ht="35.1" customHeight="1" x14ac:dyDescent="0.25">
      <c r="A478" s="6"/>
      <c r="B478" s="6"/>
      <c r="C478" s="12"/>
      <c r="D478" s="6"/>
      <c r="E478" s="10"/>
      <c r="F478" s="6"/>
      <c r="G478" s="12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8"/>
      <c r="AK478" s="8"/>
      <c r="AL478" s="8"/>
      <c r="AM478" s="8"/>
    </row>
    <row r="479" spans="1:39" s="9" customFormat="1" ht="35.1" customHeight="1" x14ac:dyDescent="0.25">
      <c r="A479" s="6"/>
      <c r="B479" s="6"/>
      <c r="C479" s="12"/>
      <c r="D479" s="6"/>
      <c r="E479" s="10"/>
      <c r="F479" s="6"/>
      <c r="G479" s="12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8"/>
      <c r="AK479" s="8"/>
      <c r="AL479" s="8"/>
      <c r="AM479" s="8"/>
    </row>
    <row r="480" spans="1:39" s="9" customFormat="1" ht="35.1" customHeight="1" x14ac:dyDescent="0.25">
      <c r="A480" s="6"/>
      <c r="B480" s="6"/>
      <c r="C480" s="12"/>
      <c r="D480" s="6"/>
      <c r="E480" s="10"/>
      <c r="F480" s="6"/>
      <c r="G480" s="12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8"/>
      <c r="AK480" s="8"/>
      <c r="AL480" s="8"/>
      <c r="AM480" s="8"/>
    </row>
    <row r="481" spans="1:39" s="9" customFormat="1" ht="35.1" customHeight="1" x14ac:dyDescent="0.25">
      <c r="A481" s="6"/>
      <c r="B481" s="6"/>
      <c r="C481" s="12"/>
      <c r="D481" s="6"/>
      <c r="E481" s="10"/>
      <c r="F481" s="6"/>
      <c r="G481" s="12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8"/>
      <c r="AK481" s="8"/>
      <c r="AL481" s="8"/>
      <c r="AM481" s="8"/>
    </row>
    <row r="482" spans="1:39" s="9" customFormat="1" ht="35.1" customHeight="1" x14ac:dyDescent="0.25">
      <c r="A482" s="6"/>
      <c r="B482" s="6"/>
      <c r="C482" s="12"/>
      <c r="D482" s="6"/>
      <c r="E482" s="10"/>
      <c r="F482" s="6"/>
      <c r="G482" s="12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8"/>
      <c r="AK482" s="8"/>
      <c r="AL482" s="8"/>
      <c r="AM482" s="8"/>
    </row>
    <row r="483" spans="1:39" s="9" customFormat="1" ht="35.1" customHeight="1" x14ac:dyDescent="0.25">
      <c r="A483" s="6"/>
      <c r="B483" s="6"/>
      <c r="C483" s="12"/>
      <c r="D483" s="6"/>
      <c r="E483" s="10"/>
      <c r="F483" s="6"/>
      <c r="G483" s="12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8"/>
      <c r="AK483" s="8"/>
      <c r="AL483" s="8"/>
      <c r="AM483" s="8"/>
    </row>
    <row r="484" spans="1:39" s="9" customFormat="1" ht="35.1" customHeight="1" x14ac:dyDescent="0.25">
      <c r="A484" s="6"/>
      <c r="B484" s="6"/>
      <c r="C484" s="12"/>
      <c r="D484" s="6"/>
      <c r="E484" s="10"/>
      <c r="F484" s="6"/>
      <c r="G484" s="12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8"/>
      <c r="AK484" s="8"/>
      <c r="AL484" s="8"/>
      <c r="AM484" s="8"/>
    </row>
    <row r="485" spans="1:39" s="9" customFormat="1" ht="35.1" customHeight="1" x14ac:dyDescent="0.25">
      <c r="A485" s="6"/>
      <c r="B485" s="6"/>
      <c r="C485" s="12"/>
      <c r="D485" s="6"/>
      <c r="E485" s="10"/>
      <c r="F485" s="6"/>
      <c r="G485" s="12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8"/>
      <c r="AK485" s="8"/>
      <c r="AL485" s="8"/>
      <c r="AM485" s="8"/>
    </row>
    <row r="486" spans="1:39" s="9" customFormat="1" ht="35.1" customHeight="1" x14ac:dyDescent="0.25">
      <c r="A486" s="6"/>
      <c r="B486" s="6"/>
      <c r="C486" s="12"/>
      <c r="D486" s="6"/>
      <c r="E486" s="10"/>
      <c r="F486" s="6"/>
      <c r="G486" s="12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8"/>
      <c r="AK486" s="8"/>
      <c r="AL486" s="8"/>
      <c r="AM486" s="8"/>
    </row>
    <row r="487" spans="1:39" s="9" customFormat="1" ht="35.1" customHeight="1" x14ac:dyDescent="0.25">
      <c r="A487" s="6"/>
      <c r="B487" s="6"/>
      <c r="C487" s="12"/>
      <c r="D487" s="6"/>
      <c r="E487" s="10"/>
      <c r="F487" s="6"/>
      <c r="G487" s="12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8"/>
      <c r="AK487" s="8"/>
      <c r="AL487" s="8"/>
      <c r="AM487" s="8"/>
    </row>
    <row r="488" spans="1:39" s="9" customFormat="1" ht="35.1" customHeight="1" x14ac:dyDescent="0.25">
      <c r="A488" s="6"/>
      <c r="B488" s="6"/>
      <c r="C488" s="12"/>
      <c r="D488" s="6"/>
      <c r="E488" s="10"/>
      <c r="F488" s="6"/>
      <c r="G488" s="12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8"/>
      <c r="AK488" s="8"/>
      <c r="AL488" s="8"/>
      <c r="AM488" s="8"/>
    </row>
    <row r="489" spans="1:39" s="9" customFormat="1" ht="35.1" customHeight="1" x14ac:dyDescent="0.25">
      <c r="A489" s="6"/>
      <c r="B489" s="6"/>
      <c r="C489" s="12"/>
      <c r="D489" s="6"/>
      <c r="E489" s="10"/>
      <c r="F489" s="6"/>
      <c r="G489" s="12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8"/>
      <c r="AK489" s="8"/>
      <c r="AL489" s="8"/>
      <c r="AM489" s="8"/>
    </row>
    <row r="490" spans="1:39" s="9" customFormat="1" ht="35.1" customHeight="1" x14ac:dyDescent="0.25">
      <c r="A490" s="6"/>
      <c r="B490" s="6"/>
      <c r="C490" s="12"/>
      <c r="D490" s="6"/>
      <c r="E490" s="10"/>
      <c r="F490" s="6"/>
      <c r="G490" s="12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8"/>
      <c r="AK490" s="8"/>
      <c r="AL490" s="8"/>
      <c r="AM490" s="8"/>
    </row>
    <row r="491" spans="1:39" s="9" customFormat="1" ht="35.1" customHeight="1" x14ac:dyDescent="0.25">
      <c r="A491" s="6"/>
      <c r="B491" s="6"/>
      <c r="C491" s="12"/>
      <c r="D491" s="6"/>
      <c r="E491" s="10"/>
      <c r="F491" s="6"/>
      <c r="G491" s="12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8"/>
      <c r="AK491" s="8"/>
      <c r="AL491" s="8"/>
      <c r="AM491" s="8"/>
    </row>
    <row r="492" spans="1:39" s="9" customFormat="1" ht="35.1" customHeight="1" x14ac:dyDescent="0.25">
      <c r="A492" s="6"/>
      <c r="B492" s="6"/>
      <c r="C492" s="12"/>
      <c r="D492" s="6"/>
      <c r="E492" s="10"/>
      <c r="F492" s="6"/>
      <c r="G492" s="12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8"/>
      <c r="AK492" s="8"/>
      <c r="AL492" s="8"/>
      <c r="AM492" s="8"/>
    </row>
    <row r="493" spans="1:39" s="9" customFormat="1" ht="35.1" customHeight="1" x14ac:dyDescent="0.25">
      <c r="A493" s="6"/>
      <c r="B493" s="6"/>
      <c r="C493" s="12"/>
      <c r="D493" s="6"/>
      <c r="E493" s="10"/>
      <c r="F493" s="6"/>
      <c r="G493" s="12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8"/>
      <c r="AK493" s="8"/>
      <c r="AL493" s="8"/>
      <c r="AM493" s="8"/>
    </row>
    <row r="494" spans="1:39" s="9" customFormat="1" ht="35.1" customHeight="1" x14ac:dyDescent="0.25">
      <c r="A494" s="6"/>
      <c r="B494" s="6"/>
      <c r="C494" s="12"/>
      <c r="D494" s="6"/>
      <c r="E494" s="10"/>
      <c r="F494" s="6"/>
      <c r="G494" s="12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8"/>
      <c r="AK494" s="8"/>
      <c r="AL494" s="8"/>
      <c r="AM494" s="8"/>
    </row>
    <row r="495" spans="1:39" s="9" customFormat="1" ht="35.1" customHeight="1" x14ac:dyDescent="0.25">
      <c r="A495" s="6"/>
      <c r="B495" s="6"/>
      <c r="C495" s="12"/>
      <c r="D495" s="6"/>
      <c r="E495" s="10"/>
      <c r="F495" s="6"/>
      <c r="G495" s="12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8"/>
      <c r="AK495" s="8"/>
      <c r="AL495" s="8"/>
      <c r="AM495" s="8"/>
    </row>
    <row r="496" spans="1:39" s="9" customFormat="1" ht="35.1" customHeight="1" x14ac:dyDescent="0.25">
      <c r="A496" s="6"/>
      <c r="B496" s="6"/>
      <c r="C496" s="12"/>
      <c r="D496" s="6"/>
      <c r="E496" s="10"/>
      <c r="F496" s="6"/>
      <c r="G496" s="12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8"/>
      <c r="AK496" s="8"/>
      <c r="AL496" s="8"/>
      <c r="AM496" s="8"/>
    </row>
    <row r="497" spans="1:39" s="9" customFormat="1" ht="35.1" customHeight="1" x14ac:dyDescent="0.25">
      <c r="A497" s="6"/>
      <c r="B497" s="6"/>
      <c r="C497" s="12"/>
      <c r="D497" s="6"/>
      <c r="E497" s="10"/>
      <c r="F497" s="6"/>
      <c r="G497" s="12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8"/>
      <c r="AK497" s="8"/>
      <c r="AL497" s="8"/>
      <c r="AM497" s="8"/>
    </row>
    <row r="498" spans="1:39" s="9" customFormat="1" ht="35.1" customHeight="1" x14ac:dyDescent="0.25">
      <c r="A498" s="6"/>
      <c r="B498" s="6"/>
      <c r="C498" s="12"/>
      <c r="D498" s="6"/>
      <c r="E498" s="10"/>
      <c r="F498" s="6"/>
      <c r="G498" s="12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8"/>
      <c r="AK498" s="8"/>
      <c r="AL498" s="8"/>
      <c r="AM498" s="8"/>
    </row>
    <row r="499" spans="1:39" s="9" customFormat="1" ht="35.1" customHeight="1" x14ac:dyDescent="0.25">
      <c r="A499" s="6"/>
      <c r="B499" s="6"/>
      <c r="C499" s="12"/>
      <c r="D499" s="6"/>
      <c r="E499" s="10"/>
      <c r="F499" s="6"/>
      <c r="G499" s="12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8"/>
      <c r="AK499" s="8"/>
      <c r="AL499" s="8"/>
      <c r="AM499" s="8"/>
    </row>
    <row r="500" spans="1:39" s="9" customFormat="1" ht="35.1" customHeight="1" x14ac:dyDescent="0.25">
      <c r="A500" s="6"/>
      <c r="B500" s="6"/>
      <c r="C500" s="12"/>
      <c r="D500" s="6"/>
      <c r="E500" s="10"/>
      <c r="F500" s="6"/>
      <c r="G500" s="12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8"/>
      <c r="AK500" s="8"/>
      <c r="AL500" s="8"/>
      <c r="AM500" s="8"/>
    </row>
    <row r="501" spans="1:39" s="9" customFormat="1" ht="35.1" customHeight="1" x14ac:dyDescent="0.25">
      <c r="A501" s="6"/>
      <c r="B501" s="6"/>
      <c r="C501" s="12"/>
      <c r="D501" s="6"/>
      <c r="E501" s="10"/>
      <c r="F501" s="6"/>
      <c r="G501" s="12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8"/>
      <c r="AK501" s="8"/>
      <c r="AL501" s="8"/>
      <c r="AM501" s="8"/>
    </row>
    <row r="502" spans="1:39" s="9" customFormat="1" ht="35.1" customHeight="1" x14ac:dyDescent="0.25">
      <c r="A502" s="6"/>
      <c r="B502" s="6"/>
      <c r="C502" s="12"/>
      <c r="D502" s="6"/>
      <c r="E502" s="10"/>
      <c r="F502" s="6"/>
      <c r="G502" s="12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8"/>
      <c r="AK502" s="8"/>
      <c r="AL502" s="8"/>
      <c r="AM502" s="8"/>
    </row>
    <row r="503" spans="1:39" s="9" customFormat="1" ht="35.1" customHeight="1" x14ac:dyDescent="0.25">
      <c r="A503" s="6"/>
      <c r="B503" s="6"/>
      <c r="C503" s="12"/>
      <c r="D503" s="6"/>
      <c r="E503" s="10"/>
      <c r="F503" s="6"/>
      <c r="G503" s="12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8"/>
      <c r="AK503" s="8"/>
      <c r="AL503" s="8"/>
      <c r="AM503" s="8"/>
    </row>
    <row r="504" spans="1:39" s="9" customFormat="1" ht="35.1" customHeight="1" x14ac:dyDescent="0.25">
      <c r="A504" s="6"/>
      <c r="B504" s="6"/>
      <c r="C504" s="12"/>
      <c r="D504" s="6"/>
      <c r="E504" s="10"/>
      <c r="F504" s="6"/>
      <c r="G504" s="12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8"/>
      <c r="AK504" s="8"/>
      <c r="AL504" s="8"/>
      <c r="AM504" s="8"/>
    </row>
    <row r="505" spans="1:39" s="9" customFormat="1" ht="35.1" customHeight="1" x14ac:dyDescent="0.25">
      <c r="A505" s="6"/>
      <c r="B505" s="6"/>
      <c r="C505" s="12"/>
      <c r="D505" s="6"/>
      <c r="E505" s="10"/>
      <c r="F505" s="6"/>
      <c r="G505" s="12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8"/>
      <c r="AK505" s="8"/>
      <c r="AL505" s="8"/>
      <c r="AM505" s="8"/>
    </row>
    <row r="506" spans="1:39" s="9" customFormat="1" ht="35.1" customHeight="1" x14ac:dyDescent="0.25">
      <c r="A506" s="6"/>
      <c r="B506" s="6"/>
      <c r="C506" s="12"/>
      <c r="D506" s="6"/>
      <c r="E506" s="10"/>
      <c r="F506" s="6"/>
      <c r="G506" s="12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8"/>
      <c r="AK506" s="8"/>
      <c r="AL506" s="8"/>
      <c r="AM506" s="8"/>
    </row>
    <row r="507" spans="1:39" s="9" customFormat="1" ht="35.1" customHeight="1" x14ac:dyDescent="0.25">
      <c r="A507" s="6"/>
      <c r="B507" s="6"/>
      <c r="C507" s="12"/>
      <c r="D507" s="6"/>
      <c r="E507" s="10"/>
      <c r="F507" s="6"/>
      <c r="G507" s="12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8"/>
      <c r="AK507" s="8"/>
      <c r="AL507" s="8"/>
      <c r="AM507" s="8"/>
    </row>
    <row r="508" spans="1:39" s="9" customFormat="1" ht="35.1" customHeight="1" x14ac:dyDescent="0.25">
      <c r="A508" s="6"/>
      <c r="B508" s="6"/>
      <c r="C508" s="12"/>
      <c r="D508" s="6"/>
      <c r="E508" s="10"/>
      <c r="F508" s="6"/>
      <c r="G508" s="12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8"/>
      <c r="AK508" s="8"/>
      <c r="AL508" s="8"/>
      <c r="AM508" s="8"/>
    </row>
    <row r="509" spans="1:39" s="9" customFormat="1" ht="35.1" customHeight="1" x14ac:dyDescent="0.25">
      <c r="A509" s="6"/>
      <c r="B509" s="6"/>
      <c r="C509" s="12"/>
      <c r="D509" s="6"/>
      <c r="E509" s="10"/>
      <c r="F509" s="6"/>
      <c r="G509" s="12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8"/>
      <c r="AK509" s="8"/>
      <c r="AL509" s="8"/>
      <c r="AM509" s="8"/>
    </row>
    <row r="510" spans="1:39" s="9" customFormat="1" ht="35.1" customHeight="1" x14ac:dyDescent="0.25">
      <c r="A510" s="6"/>
      <c r="B510" s="6"/>
      <c r="C510" s="12"/>
      <c r="D510" s="6"/>
      <c r="E510" s="10"/>
      <c r="F510" s="6"/>
      <c r="G510" s="12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8"/>
      <c r="AK510" s="8"/>
      <c r="AL510" s="8"/>
      <c r="AM510" s="8"/>
    </row>
    <row r="511" spans="1:39" s="9" customFormat="1" ht="35.1" customHeight="1" x14ac:dyDescent="0.25">
      <c r="A511" s="6"/>
      <c r="B511" s="6"/>
      <c r="C511" s="12"/>
      <c r="D511" s="6"/>
      <c r="E511" s="10"/>
      <c r="F511" s="6"/>
      <c r="G511" s="12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8"/>
      <c r="AK511" s="8"/>
      <c r="AL511" s="8"/>
      <c r="AM511" s="8"/>
    </row>
    <row r="512" spans="1:39" s="9" customFormat="1" ht="35.1" customHeight="1" x14ac:dyDescent="0.25">
      <c r="A512" s="6"/>
      <c r="B512" s="6"/>
      <c r="C512" s="12"/>
      <c r="D512" s="6"/>
      <c r="E512" s="10"/>
      <c r="F512" s="6"/>
      <c r="G512" s="12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8"/>
      <c r="AK512" s="8"/>
      <c r="AL512" s="8"/>
      <c r="AM512" s="8"/>
    </row>
    <row r="513" spans="1:39" s="9" customFormat="1" ht="35.1" customHeight="1" x14ac:dyDescent="0.25">
      <c r="A513" s="6"/>
      <c r="B513" s="6"/>
      <c r="C513" s="12"/>
      <c r="D513" s="6"/>
      <c r="E513" s="10"/>
      <c r="F513" s="6"/>
      <c r="G513" s="12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8"/>
      <c r="AK513" s="8"/>
      <c r="AL513" s="8"/>
      <c r="AM513" s="8"/>
    </row>
    <row r="514" spans="1:39" s="9" customFormat="1" ht="35.1" customHeight="1" x14ac:dyDescent="0.25">
      <c r="A514" s="6"/>
      <c r="B514" s="6"/>
      <c r="C514" s="12"/>
      <c r="D514" s="6"/>
      <c r="E514" s="10"/>
      <c r="F514" s="6"/>
      <c r="G514" s="12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8"/>
      <c r="AK514" s="8"/>
      <c r="AL514" s="8"/>
      <c r="AM514" s="8"/>
    </row>
    <row r="515" spans="1:39" s="9" customFormat="1" ht="35.1" customHeight="1" x14ac:dyDescent="0.25">
      <c r="A515" s="6"/>
      <c r="B515" s="6"/>
      <c r="C515" s="12"/>
      <c r="D515" s="6"/>
      <c r="E515" s="10"/>
      <c r="F515" s="6"/>
      <c r="G515" s="12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8"/>
      <c r="AK515" s="8"/>
      <c r="AL515" s="8"/>
      <c r="AM515" s="8"/>
    </row>
    <row r="516" spans="1:39" s="9" customFormat="1" ht="35.1" customHeight="1" x14ac:dyDescent="0.25">
      <c r="A516" s="6"/>
      <c r="B516" s="6"/>
      <c r="C516" s="12"/>
      <c r="D516" s="6"/>
      <c r="E516" s="10"/>
      <c r="F516" s="6"/>
      <c r="G516" s="12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8"/>
      <c r="AK516" s="8"/>
      <c r="AL516" s="8"/>
      <c r="AM516" s="8"/>
    </row>
    <row r="517" spans="1:39" s="9" customFormat="1" ht="35.1" customHeight="1" x14ac:dyDescent="0.25">
      <c r="A517" s="6"/>
      <c r="B517" s="6"/>
      <c r="C517" s="12"/>
      <c r="D517" s="6"/>
      <c r="E517" s="10"/>
      <c r="F517" s="6"/>
      <c r="G517" s="12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8"/>
      <c r="AK517" s="8"/>
      <c r="AL517" s="8"/>
      <c r="AM517" s="8"/>
    </row>
    <row r="518" spans="1:39" s="9" customFormat="1" ht="35.1" customHeight="1" x14ac:dyDescent="0.25">
      <c r="A518" s="6"/>
      <c r="B518" s="6"/>
      <c r="C518" s="12"/>
      <c r="D518" s="6"/>
      <c r="E518" s="10"/>
      <c r="F518" s="6"/>
      <c r="G518" s="12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8"/>
      <c r="AK518" s="8"/>
      <c r="AL518" s="8"/>
      <c r="AM518" s="8"/>
    </row>
    <row r="519" spans="1:39" s="9" customFormat="1" ht="35.1" customHeight="1" x14ac:dyDescent="0.25">
      <c r="A519" s="6"/>
      <c r="B519" s="6"/>
      <c r="C519" s="12"/>
      <c r="D519" s="6"/>
      <c r="E519" s="10"/>
      <c r="F519" s="6"/>
      <c r="G519" s="12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8"/>
      <c r="AK519" s="8"/>
      <c r="AL519" s="8"/>
      <c r="AM519" s="8"/>
    </row>
    <row r="520" spans="1:39" s="9" customFormat="1" ht="35.1" customHeight="1" x14ac:dyDescent="0.25">
      <c r="A520" s="6"/>
      <c r="B520" s="6"/>
      <c r="C520" s="12"/>
      <c r="D520" s="6"/>
      <c r="E520" s="10"/>
      <c r="F520" s="6"/>
      <c r="G520" s="12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8"/>
      <c r="AK520" s="8"/>
      <c r="AL520" s="8"/>
      <c r="AM520" s="8"/>
    </row>
    <row r="521" spans="1:39" s="9" customFormat="1" ht="35.1" customHeight="1" x14ac:dyDescent="0.25">
      <c r="A521" s="6"/>
      <c r="B521" s="6"/>
      <c r="C521" s="12"/>
      <c r="D521" s="6"/>
      <c r="E521" s="10"/>
      <c r="F521" s="6"/>
      <c r="G521" s="12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8"/>
      <c r="AK521" s="8"/>
      <c r="AL521" s="8"/>
      <c r="AM521" s="8"/>
    </row>
    <row r="522" spans="1:39" s="9" customFormat="1" ht="35.1" customHeight="1" x14ac:dyDescent="0.25">
      <c r="A522" s="6"/>
      <c r="B522" s="6"/>
      <c r="C522" s="12"/>
      <c r="D522" s="6"/>
      <c r="E522" s="10"/>
      <c r="F522" s="6"/>
      <c r="G522" s="12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8"/>
      <c r="AK522" s="8"/>
      <c r="AL522" s="8"/>
      <c r="AM522" s="8"/>
    </row>
    <row r="523" spans="1:39" s="9" customFormat="1" ht="35.1" customHeight="1" x14ac:dyDescent="0.25">
      <c r="A523" s="6"/>
      <c r="B523" s="6"/>
      <c r="C523" s="12"/>
      <c r="D523" s="6"/>
      <c r="E523" s="10"/>
      <c r="F523" s="6"/>
      <c r="G523" s="12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8"/>
      <c r="AK523" s="8"/>
      <c r="AL523" s="8"/>
      <c r="AM523" s="8"/>
    </row>
    <row r="524" spans="1:39" s="9" customFormat="1" ht="35.1" customHeight="1" x14ac:dyDescent="0.25">
      <c r="A524" s="6"/>
      <c r="B524" s="6"/>
      <c r="C524" s="12"/>
      <c r="D524" s="6"/>
      <c r="E524" s="10"/>
      <c r="F524" s="6"/>
      <c r="G524" s="12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8"/>
      <c r="AK524" s="8"/>
      <c r="AL524" s="8"/>
      <c r="AM524" s="8"/>
    </row>
    <row r="525" spans="1:39" s="9" customFormat="1" ht="35.1" customHeight="1" x14ac:dyDescent="0.25">
      <c r="A525" s="6"/>
      <c r="B525" s="6"/>
      <c r="C525" s="12"/>
      <c r="D525" s="6"/>
      <c r="E525" s="10"/>
      <c r="F525" s="6"/>
      <c r="G525" s="12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8"/>
      <c r="AK525" s="8"/>
      <c r="AL525" s="8"/>
      <c r="AM525" s="8"/>
    </row>
    <row r="526" spans="1:39" s="9" customFormat="1" ht="35.1" customHeight="1" x14ac:dyDescent="0.25">
      <c r="A526" s="6"/>
      <c r="B526" s="6"/>
      <c r="C526" s="12"/>
      <c r="D526" s="6"/>
      <c r="E526" s="10"/>
      <c r="F526" s="6"/>
      <c r="G526" s="12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8"/>
      <c r="AK526" s="8"/>
      <c r="AL526" s="8"/>
      <c r="AM526" s="8"/>
    </row>
    <row r="527" spans="1:39" s="9" customFormat="1" ht="35.1" customHeight="1" x14ac:dyDescent="0.25">
      <c r="A527" s="6"/>
      <c r="B527" s="6"/>
      <c r="C527" s="12"/>
      <c r="D527" s="6"/>
      <c r="E527" s="10"/>
      <c r="F527" s="6"/>
      <c r="G527" s="12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8"/>
      <c r="AK527" s="8"/>
      <c r="AL527" s="8"/>
      <c r="AM527" s="8"/>
    </row>
    <row r="528" spans="1:39" s="9" customFormat="1" ht="35.1" customHeight="1" x14ac:dyDescent="0.25">
      <c r="A528" s="6"/>
      <c r="B528" s="6"/>
      <c r="C528" s="12"/>
      <c r="D528" s="6"/>
      <c r="E528" s="10"/>
      <c r="F528" s="6"/>
      <c r="G528" s="12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8"/>
      <c r="AK528" s="8"/>
      <c r="AL528" s="8"/>
      <c r="AM528" s="8"/>
    </row>
    <row r="529" spans="1:39" s="9" customFormat="1" ht="35.1" customHeight="1" x14ac:dyDescent="0.25">
      <c r="A529" s="6"/>
      <c r="B529" s="6"/>
      <c r="C529" s="12"/>
      <c r="D529" s="6"/>
      <c r="E529" s="10"/>
      <c r="F529" s="6"/>
      <c r="G529" s="12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8"/>
      <c r="AK529" s="8"/>
      <c r="AL529" s="8"/>
      <c r="AM529" s="8"/>
    </row>
    <row r="530" spans="1:39" s="9" customFormat="1" ht="35.1" customHeight="1" x14ac:dyDescent="0.25">
      <c r="A530" s="6"/>
      <c r="B530" s="6"/>
      <c r="C530" s="12"/>
      <c r="D530" s="6"/>
      <c r="E530" s="10"/>
      <c r="F530" s="6"/>
      <c r="G530" s="12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8"/>
      <c r="AK530" s="8"/>
      <c r="AL530" s="8"/>
      <c r="AM530" s="8"/>
    </row>
    <row r="531" spans="1:39" s="9" customFormat="1" ht="35.1" customHeight="1" x14ac:dyDescent="0.25">
      <c r="A531" s="6"/>
      <c r="B531" s="6"/>
      <c r="C531" s="12"/>
      <c r="D531" s="6"/>
      <c r="E531" s="10"/>
      <c r="F531" s="6"/>
      <c r="G531" s="12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8"/>
      <c r="AK531" s="8"/>
      <c r="AL531" s="8"/>
      <c r="AM531" s="8"/>
    </row>
    <row r="532" spans="1:39" s="9" customFormat="1" ht="35.1" customHeight="1" x14ac:dyDescent="0.25">
      <c r="A532" s="6"/>
      <c r="B532" s="6"/>
      <c r="C532" s="12"/>
      <c r="D532" s="6"/>
      <c r="E532" s="10"/>
      <c r="F532" s="6"/>
      <c r="G532" s="12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8"/>
      <c r="AK532" s="8"/>
      <c r="AL532" s="8"/>
      <c r="AM532" s="8"/>
    </row>
    <row r="533" spans="1:39" s="9" customFormat="1" ht="35.1" customHeight="1" x14ac:dyDescent="0.25">
      <c r="A533" s="6"/>
      <c r="B533" s="6"/>
      <c r="C533" s="12"/>
      <c r="D533" s="6"/>
      <c r="E533" s="10"/>
      <c r="F533" s="6"/>
      <c r="G533" s="12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8"/>
      <c r="AK533" s="8"/>
      <c r="AL533" s="8"/>
      <c r="AM533" s="8"/>
    </row>
    <row r="534" spans="1:39" s="9" customFormat="1" ht="35.1" customHeight="1" x14ac:dyDescent="0.25">
      <c r="A534" s="6"/>
      <c r="B534" s="6"/>
      <c r="C534" s="12"/>
      <c r="D534" s="6"/>
      <c r="E534" s="10"/>
      <c r="F534" s="6"/>
      <c r="G534" s="12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8"/>
      <c r="AK534" s="8"/>
      <c r="AL534" s="8"/>
      <c r="AM534" s="8"/>
    </row>
    <row r="535" spans="1:39" s="9" customFormat="1" ht="35.1" customHeight="1" x14ac:dyDescent="0.25">
      <c r="A535" s="6"/>
      <c r="B535" s="6"/>
      <c r="C535" s="12"/>
      <c r="D535" s="6"/>
      <c r="E535" s="10"/>
      <c r="F535" s="6"/>
      <c r="G535" s="12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8"/>
      <c r="AK535" s="8"/>
      <c r="AL535" s="8"/>
      <c r="AM535" s="8"/>
    </row>
    <row r="536" spans="1:39" s="9" customFormat="1" ht="35.1" customHeight="1" x14ac:dyDescent="0.25">
      <c r="A536" s="6"/>
      <c r="B536" s="6"/>
      <c r="C536" s="12"/>
      <c r="D536" s="6"/>
      <c r="E536" s="10"/>
      <c r="F536" s="6"/>
      <c r="G536" s="12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8"/>
      <c r="AK536" s="8"/>
      <c r="AL536" s="8"/>
      <c r="AM536" s="8"/>
    </row>
    <row r="537" spans="1:39" s="9" customFormat="1" ht="35.1" customHeight="1" x14ac:dyDescent="0.25">
      <c r="A537" s="6"/>
      <c r="B537" s="6"/>
      <c r="C537" s="12"/>
      <c r="D537" s="6"/>
      <c r="E537" s="10"/>
      <c r="F537" s="6"/>
      <c r="G537" s="12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8"/>
      <c r="AK537" s="8"/>
      <c r="AL537" s="8"/>
      <c r="AM537" s="8"/>
    </row>
    <row r="538" spans="1:39" s="9" customFormat="1" ht="35.1" customHeight="1" x14ac:dyDescent="0.25">
      <c r="A538" s="6"/>
      <c r="B538" s="6"/>
      <c r="C538" s="12"/>
      <c r="D538" s="6"/>
      <c r="E538" s="10"/>
      <c r="F538" s="6"/>
      <c r="G538" s="12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8"/>
      <c r="AK538" s="8"/>
      <c r="AL538" s="8"/>
      <c r="AM538" s="8"/>
    </row>
    <row r="539" spans="1:39" s="9" customFormat="1" ht="35.1" customHeight="1" x14ac:dyDescent="0.25">
      <c r="A539" s="6"/>
      <c r="B539" s="6"/>
      <c r="C539" s="12"/>
      <c r="D539" s="6"/>
      <c r="E539" s="10"/>
      <c r="F539" s="6"/>
      <c r="G539" s="12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8"/>
      <c r="AK539" s="8"/>
      <c r="AL539" s="8"/>
      <c r="AM539" s="8"/>
    </row>
    <row r="540" spans="1:39" s="9" customFormat="1" ht="35.1" customHeight="1" x14ac:dyDescent="0.25">
      <c r="A540" s="6"/>
      <c r="B540" s="6"/>
      <c r="C540" s="12"/>
      <c r="D540" s="6"/>
      <c r="E540" s="10"/>
      <c r="F540" s="6"/>
      <c r="G540" s="12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8"/>
      <c r="AK540" s="8"/>
      <c r="AL540" s="8"/>
      <c r="AM540" s="8"/>
    </row>
    <row r="541" spans="1:39" s="9" customFormat="1" ht="35.1" customHeight="1" x14ac:dyDescent="0.25">
      <c r="A541" s="6"/>
      <c r="B541" s="6"/>
      <c r="C541" s="12"/>
      <c r="D541" s="6"/>
      <c r="E541" s="10"/>
      <c r="F541" s="6"/>
      <c r="G541" s="12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8"/>
      <c r="AK541" s="8"/>
      <c r="AL541" s="8"/>
      <c r="AM541" s="8"/>
    </row>
    <row r="542" spans="1:39" s="9" customFormat="1" ht="35.1" customHeight="1" x14ac:dyDescent="0.25">
      <c r="A542" s="6"/>
      <c r="B542" s="6"/>
      <c r="C542" s="12"/>
      <c r="D542" s="6"/>
      <c r="E542" s="10"/>
      <c r="F542" s="6"/>
      <c r="G542" s="12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8"/>
      <c r="AK542" s="8"/>
      <c r="AL542" s="8"/>
      <c r="AM542" s="8"/>
    </row>
    <row r="543" spans="1:39" s="9" customFormat="1" ht="35.1" customHeight="1" x14ac:dyDescent="0.25">
      <c r="A543" s="6"/>
      <c r="B543" s="6"/>
      <c r="C543" s="12"/>
      <c r="D543" s="6"/>
      <c r="E543" s="10"/>
      <c r="F543" s="6"/>
      <c r="G543" s="12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8"/>
      <c r="AK543" s="8"/>
      <c r="AL543" s="8"/>
      <c r="AM543" s="8"/>
    </row>
    <row r="544" spans="1:39" s="9" customFormat="1" ht="35.1" customHeight="1" x14ac:dyDescent="0.25">
      <c r="A544" s="6"/>
      <c r="B544" s="6"/>
      <c r="C544" s="12"/>
      <c r="D544" s="6"/>
      <c r="E544" s="10"/>
      <c r="F544" s="6"/>
      <c r="G544" s="12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8"/>
      <c r="AK544" s="8"/>
      <c r="AL544" s="8"/>
      <c r="AM544" s="8"/>
    </row>
    <row r="545" spans="1:39" s="9" customFormat="1" ht="35.1" customHeight="1" x14ac:dyDescent="0.25">
      <c r="A545" s="6"/>
      <c r="B545" s="6"/>
      <c r="C545" s="12"/>
      <c r="D545" s="6"/>
      <c r="E545" s="10"/>
      <c r="F545" s="6"/>
      <c r="G545" s="12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8"/>
      <c r="AK545" s="8"/>
      <c r="AL545" s="8"/>
      <c r="AM545" s="8"/>
    </row>
    <row r="546" spans="1:39" s="9" customFormat="1" ht="35.1" customHeight="1" x14ac:dyDescent="0.25">
      <c r="A546" s="6"/>
      <c r="B546" s="6"/>
      <c r="C546" s="12"/>
      <c r="D546" s="6"/>
      <c r="E546" s="10"/>
      <c r="F546" s="6"/>
      <c r="G546" s="12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8"/>
      <c r="AK546" s="8"/>
      <c r="AL546" s="8"/>
      <c r="AM546" s="8"/>
    </row>
    <row r="547" spans="1:39" s="9" customFormat="1" ht="35.1" customHeight="1" x14ac:dyDescent="0.25">
      <c r="A547" s="6"/>
      <c r="B547" s="6"/>
      <c r="C547" s="12"/>
      <c r="D547" s="6"/>
      <c r="E547" s="10"/>
      <c r="F547" s="6"/>
      <c r="G547" s="12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8"/>
      <c r="AK547" s="8"/>
      <c r="AL547" s="8"/>
      <c r="AM547" s="8"/>
    </row>
    <row r="548" spans="1:39" s="9" customFormat="1" ht="35.1" customHeight="1" x14ac:dyDescent="0.25">
      <c r="A548" s="6"/>
      <c r="B548" s="6"/>
      <c r="C548" s="12"/>
      <c r="D548" s="6"/>
      <c r="E548" s="10"/>
      <c r="F548" s="6"/>
      <c r="G548" s="12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8"/>
      <c r="AK548" s="8"/>
      <c r="AL548" s="8"/>
      <c r="AM548" s="8"/>
    </row>
    <row r="549" spans="1:39" s="9" customFormat="1" ht="35.1" customHeight="1" x14ac:dyDescent="0.25">
      <c r="A549" s="6"/>
      <c r="B549" s="6"/>
      <c r="C549" s="12"/>
      <c r="D549" s="6"/>
      <c r="E549" s="10"/>
      <c r="F549" s="6"/>
      <c r="G549" s="12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8"/>
      <c r="AK549" s="8"/>
      <c r="AL549" s="8"/>
      <c r="AM549" s="8"/>
    </row>
    <row r="550" spans="1:39" s="9" customFormat="1" ht="35.1" customHeight="1" x14ac:dyDescent="0.25">
      <c r="A550" s="6"/>
      <c r="B550" s="6"/>
      <c r="C550" s="12"/>
      <c r="D550" s="6"/>
      <c r="E550" s="10"/>
      <c r="F550" s="6"/>
      <c r="G550" s="12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8"/>
      <c r="AK550" s="8"/>
      <c r="AL550" s="8"/>
      <c r="AM550" s="8"/>
    </row>
    <row r="551" spans="1:39" s="9" customFormat="1" ht="35.1" customHeight="1" x14ac:dyDescent="0.25">
      <c r="A551" s="6"/>
      <c r="B551" s="6"/>
      <c r="C551" s="12"/>
      <c r="D551" s="6"/>
      <c r="E551" s="10"/>
      <c r="F551" s="6"/>
      <c r="G551" s="12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8"/>
      <c r="AK551" s="8"/>
      <c r="AL551" s="8"/>
      <c r="AM551" s="8"/>
    </row>
    <row r="552" spans="1:39" s="9" customFormat="1" ht="35.1" customHeight="1" x14ac:dyDescent="0.25">
      <c r="A552" s="6"/>
      <c r="B552" s="6"/>
      <c r="C552" s="12"/>
      <c r="D552" s="6"/>
      <c r="E552" s="10"/>
      <c r="F552" s="6"/>
      <c r="G552" s="12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8"/>
      <c r="AK552" s="8"/>
      <c r="AL552" s="8"/>
      <c r="AM552" s="8"/>
    </row>
    <row r="553" spans="1:39" s="9" customFormat="1" ht="35.1" customHeight="1" x14ac:dyDescent="0.25">
      <c r="A553" s="6"/>
      <c r="B553" s="6"/>
      <c r="C553" s="12"/>
      <c r="D553" s="6"/>
      <c r="E553" s="10"/>
      <c r="F553" s="6"/>
      <c r="G553" s="12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8"/>
      <c r="AK553" s="8"/>
      <c r="AL553" s="8"/>
      <c r="AM553" s="8"/>
    </row>
    <row r="554" spans="1:39" s="9" customFormat="1" ht="35.1" customHeight="1" x14ac:dyDescent="0.25">
      <c r="A554" s="6"/>
      <c r="B554" s="6"/>
      <c r="C554" s="12"/>
      <c r="D554" s="6"/>
      <c r="E554" s="10"/>
      <c r="F554" s="6"/>
      <c r="G554" s="12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8"/>
      <c r="AK554" s="8"/>
      <c r="AL554" s="8"/>
      <c r="AM554" s="8"/>
    </row>
    <row r="555" spans="1:39" s="9" customFormat="1" ht="35.1" customHeight="1" x14ac:dyDescent="0.25">
      <c r="A555" s="6"/>
      <c r="B555" s="6"/>
      <c r="C555" s="12"/>
      <c r="D555" s="6"/>
      <c r="E555" s="10"/>
      <c r="F555" s="6"/>
      <c r="G555" s="12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8"/>
      <c r="AK555" s="8"/>
      <c r="AL555" s="8"/>
      <c r="AM555" s="8"/>
    </row>
    <row r="556" spans="1:39" s="9" customFormat="1" ht="35.1" customHeight="1" x14ac:dyDescent="0.25">
      <c r="A556" s="6"/>
      <c r="B556" s="6"/>
      <c r="C556" s="12"/>
      <c r="D556" s="6"/>
      <c r="E556" s="10"/>
      <c r="F556" s="6"/>
      <c r="G556" s="12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8"/>
      <c r="AK556" s="8"/>
      <c r="AL556" s="8"/>
      <c r="AM556" s="8"/>
    </row>
    <row r="557" spans="1:39" s="9" customFormat="1" ht="35.1" customHeight="1" x14ac:dyDescent="0.25">
      <c r="A557" s="6"/>
      <c r="B557" s="6"/>
      <c r="C557" s="12"/>
      <c r="D557" s="6"/>
      <c r="E557" s="10"/>
      <c r="F557" s="6"/>
      <c r="G557" s="12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8"/>
      <c r="AK557" s="8"/>
      <c r="AL557" s="8"/>
      <c r="AM557" s="8"/>
    </row>
    <row r="558" spans="1:39" s="9" customFormat="1" ht="35.1" customHeight="1" x14ac:dyDescent="0.25">
      <c r="A558" s="6"/>
      <c r="B558" s="6"/>
      <c r="C558" s="12"/>
      <c r="D558" s="6"/>
      <c r="E558" s="10"/>
      <c r="F558" s="6"/>
      <c r="G558" s="12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8"/>
      <c r="AK558" s="8"/>
      <c r="AL558" s="8"/>
      <c r="AM558" s="8"/>
    </row>
    <row r="559" spans="1:39" s="9" customFormat="1" ht="35.1" customHeight="1" x14ac:dyDescent="0.25">
      <c r="A559" s="6"/>
      <c r="B559" s="6"/>
      <c r="C559" s="12"/>
      <c r="D559" s="6"/>
      <c r="E559" s="10"/>
      <c r="F559" s="6"/>
      <c r="G559" s="12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8"/>
      <c r="AK559" s="8"/>
      <c r="AL559" s="8"/>
      <c r="AM559" s="8"/>
    </row>
    <row r="560" spans="1:39" s="9" customFormat="1" ht="35.1" customHeight="1" x14ac:dyDescent="0.25">
      <c r="A560" s="6"/>
      <c r="B560" s="6"/>
      <c r="C560" s="12"/>
      <c r="D560" s="6"/>
      <c r="E560" s="10"/>
      <c r="F560" s="6"/>
      <c r="G560" s="12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8"/>
      <c r="AK560" s="8"/>
      <c r="AL560" s="8"/>
      <c r="AM560" s="8"/>
    </row>
    <row r="561" spans="1:39" s="9" customFormat="1" ht="35.1" customHeight="1" x14ac:dyDescent="0.25">
      <c r="A561" s="6"/>
      <c r="B561" s="6"/>
      <c r="C561" s="12"/>
      <c r="D561" s="6"/>
      <c r="E561" s="10"/>
      <c r="F561" s="6"/>
      <c r="G561" s="12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8"/>
      <c r="AK561" s="8"/>
      <c r="AL561" s="8"/>
      <c r="AM561" s="8"/>
    </row>
    <row r="562" spans="1:39" s="9" customFormat="1" ht="35.1" customHeight="1" x14ac:dyDescent="0.25">
      <c r="A562" s="6"/>
      <c r="B562" s="6"/>
      <c r="C562" s="12"/>
      <c r="D562" s="6"/>
      <c r="E562" s="10"/>
      <c r="F562" s="6"/>
      <c r="G562" s="12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8"/>
      <c r="AK562" s="8"/>
      <c r="AL562" s="8"/>
      <c r="AM562" s="8"/>
    </row>
    <row r="563" spans="1:39" s="9" customFormat="1" ht="35.1" customHeight="1" x14ac:dyDescent="0.25">
      <c r="A563" s="6"/>
      <c r="B563" s="6"/>
      <c r="C563" s="12"/>
      <c r="D563" s="6"/>
      <c r="E563" s="10"/>
      <c r="F563" s="6"/>
      <c r="G563" s="12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8"/>
      <c r="AK563" s="8"/>
      <c r="AL563" s="8"/>
      <c r="AM563" s="8"/>
    </row>
    <row r="564" spans="1:39" s="9" customFormat="1" ht="35.1" customHeight="1" x14ac:dyDescent="0.25">
      <c r="A564" s="6"/>
      <c r="B564" s="6"/>
      <c r="C564" s="12"/>
      <c r="D564" s="6"/>
      <c r="E564" s="10"/>
      <c r="F564" s="6"/>
      <c r="G564" s="12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8"/>
      <c r="AK564" s="8"/>
      <c r="AL564" s="8"/>
      <c r="AM564" s="8"/>
    </row>
    <row r="565" spans="1:39" s="9" customFormat="1" ht="35.1" customHeight="1" x14ac:dyDescent="0.25">
      <c r="A565" s="6"/>
      <c r="B565" s="6"/>
      <c r="C565" s="12"/>
      <c r="D565" s="6"/>
      <c r="E565" s="10"/>
      <c r="F565" s="6"/>
      <c r="G565" s="12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8"/>
      <c r="AK565" s="8"/>
      <c r="AL565" s="8"/>
      <c r="AM565" s="8"/>
    </row>
    <row r="566" spans="1:39" s="9" customFormat="1" ht="35.1" customHeight="1" x14ac:dyDescent="0.25">
      <c r="A566" s="6"/>
      <c r="B566" s="6"/>
      <c r="C566" s="12"/>
      <c r="D566" s="6"/>
      <c r="E566" s="10"/>
      <c r="F566" s="6"/>
      <c r="G566" s="12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8"/>
      <c r="AK566" s="8"/>
      <c r="AL566" s="8"/>
      <c r="AM566" s="8"/>
    </row>
    <row r="567" spans="1:39" s="9" customFormat="1" ht="35.1" customHeight="1" x14ac:dyDescent="0.25">
      <c r="A567" s="6"/>
      <c r="B567" s="6"/>
      <c r="C567" s="12"/>
      <c r="D567" s="6"/>
      <c r="E567" s="10"/>
      <c r="F567" s="6"/>
      <c r="G567" s="12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8"/>
      <c r="AK567" s="8"/>
      <c r="AL567" s="8"/>
      <c r="AM567" s="8"/>
    </row>
    <row r="568" spans="1:39" s="9" customFormat="1" ht="35.1" customHeight="1" x14ac:dyDescent="0.25">
      <c r="A568" s="6"/>
      <c r="B568" s="6"/>
      <c r="C568" s="12"/>
      <c r="D568" s="6"/>
      <c r="E568" s="10"/>
      <c r="F568" s="6"/>
      <c r="G568" s="12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8"/>
      <c r="AK568" s="8"/>
      <c r="AL568" s="8"/>
      <c r="AM568" s="8"/>
    </row>
    <row r="569" spans="1:39" s="9" customFormat="1" ht="35.1" customHeight="1" x14ac:dyDescent="0.25">
      <c r="A569" s="6"/>
      <c r="B569" s="6"/>
      <c r="C569" s="12"/>
      <c r="D569" s="6"/>
      <c r="E569" s="10"/>
      <c r="F569" s="6"/>
      <c r="G569" s="12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8"/>
      <c r="AK569" s="8"/>
      <c r="AL569" s="8"/>
      <c r="AM569" s="8"/>
    </row>
    <row r="570" spans="1:39" s="9" customFormat="1" ht="35.1" customHeight="1" x14ac:dyDescent="0.25">
      <c r="A570" s="6"/>
      <c r="B570" s="6"/>
      <c r="C570" s="12"/>
      <c r="D570" s="6"/>
      <c r="E570" s="10"/>
      <c r="F570" s="6"/>
      <c r="G570" s="12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8"/>
      <c r="AK570" s="8"/>
      <c r="AL570" s="8"/>
      <c r="AM570" s="8"/>
    </row>
    <row r="571" spans="1:39" s="9" customFormat="1" ht="35.1" customHeight="1" x14ac:dyDescent="0.25">
      <c r="A571" s="6"/>
      <c r="B571" s="6"/>
      <c r="C571" s="12"/>
      <c r="D571" s="6"/>
      <c r="E571" s="10"/>
      <c r="F571" s="6"/>
      <c r="G571" s="12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8"/>
      <c r="AK571" s="8"/>
      <c r="AL571" s="8"/>
      <c r="AM571" s="8"/>
    </row>
    <row r="572" spans="1:39" s="9" customFormat="1" ht="35.1" customHeight="1" x14ac:dyDescent="0.25">
      <c r="A572" s="6"/>
      <c r="B572" s="6"/>
      <c r="C572" s="12"/>
      <c r="D572" s="6"/>
      <c r="E572" s="10"/>
      <c r="F572" s="6"/>
      <c r="G572" s="12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8"/>
      <c r="AK572" s="8"/>
      <c r="AL572" s="8"/>
      <c r="AM572" s="8"/>
    </row>
    <row r="573" spans="1:39" s="9" customFormat="1" ht="35.1" customHeight="1" x14ac:dyDescent="0.25">
      <c r="A573" s="6"/>
      <c r="B573" s="6"/>
      <c r="C573" s="12"/>
      <c r="D573" s="6"/>
      <c r="E573" s="10"/>
      <c r="F573" s="6"/>
      <c r="G573" s="12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8"/>
      <c r="AK573" s="8"/>
      <c r="AL573" s="8"/>
      <c r="AM573" s="8"/>
    </row>
    <row r="574" spans="1:39" s="9" customFormat="1" ht="35.1" customHeight="1" x14ac:dyDescent="0.25">
      <c r="A574" s="6"/>
      <c r="B574" s="6"/>
      <c r="C574" s="12"/>
      <c r="D574" s="6"/>
      <c r="E574" s="10"/>
      <c r="F574" s="6"/>
      <c r="G574" s="12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8"/>
      <c r="AK574" s="8"/>
      <c r="AL574" s="8"/>
      <c r="AM574" s="8"/>
    </row>
    <row r="575" spans="1:39" s="9" customFormat="1" ht="35.1" customHeight="1" x14ac:dyDescent="0.25">
      <c r="A575" s="6"/>
      <c r="B575" s="6"/>
      <c r="C575" s="12"/>
      <c r="D575" s="6"/>
      <c r="E575" s="10"/>
      <c r="F575" s="6"/>
      <c r="G575" s="12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8"/>
      <c r="AK575" s="8"/>
      <c r="AL575" s="8"/>
      <c r="AM575" s="8"/>
    </row>
    <row r="576" spans="1:39" s="9" customFormat="1" ht="35.1" customHeight="1" x14ac:dyDescent="0.25">
      <c r="A576" s="6"/>
      <c r="B576" s="6"/>
      <c r="C576" s="12"/>
      <c r="D576" s="6"/>
      <c r="E576" s="10"/>
      <c r="F576" s="6"/>
      <c r="G576" s="12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8"/>
      <c r="AK576" s="8"/>
      <c r="AL576" s="8"/>
      <c r="AM576" s="8"/>
    </row>
    <row r="577" spans="1:39" s="9" customFormat="1" ht="35.1" customHeight="1" x14ac:dyDescent="0.25">
      <c r="A577" s="6"/>
      <c r="B577" s="6"/>
      <c r="C577" s="12"/>
      <c r="D577" s="6"/>
      <c r="E577" s="10"/>
      <c r="F577" s="6"/>
      <c r="G577" s="12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8"/>
      <c r="AK577" s="8"/>
      <c r="AL577" s="8"/>
      <c r="AM577" s="8"/>
    </row>
    <row r="578" spans="1:39" s="9" customFormat="1" ht="35.1" customHeight="1" x14ac:dyDescent="0.25">
      <c r="A578" s="6"/>
      <c r="B578" s="6"/>
      <c r="C578" s="12"/>
      <c r="D578" s="6"/>
      <c r="E578" s="10"/>
      <c r="F578" s="6"/>
      <c r="G578" s="12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8"/>
      <c r="AK578" s="8"/>
      <c r="AL578" s="8"/>
      <c r="AM578" s="8"/>
    </row>
    <row r="579" spans="1:39" s="9" customFormat="1" ht="35.1" customHeight="1" x14ac:dyDescent="0.25">
      <c r="A579" s="6"/>
      <c r="B579" s="6"/>
      <c r="C579" s="12"/>
      <c r="D579" s="6"/>
      <c r="E579" s="10"/>
      <c r="F579" s="6"/>
      <c r="G579" s="12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8"/>
      <c r="AK579" s="8"/>
      <c r="AL579" s="8"/>
      <c r="AM579" s="8"/>
    </row>
    <row r="580" spans="1:39" s="9" customFormat="1" ht="35.1" customHeight="1" x14ac:dyDescent="0.25">
      <c r="A580" s="6"/>
      <c r="B580" s="6"/>
      <c r="C580" s="12"/>
      <c r="D580" s="6"/>
      <c r="E580" s="10"/>
      <c r="F580" s="6"/>
      <c r="G580" s="12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8"/>
      <c r="AK580" s="8"/>
      <c r="AL580" s="8"/>
      <c r="AM580" s="8"/>
    </row>
    <row r="581" spans="1:39" s="9" customFormat="1" ht="35.1" customHeight="1" x14ac:dyDescent="0.25">
      <c r="A581" s="6"/>
      <c r="B581" s="6"/>
      <c r="C581" s="12"/>
      <c r="D581" s="6"/>
      <c r="E581" s="10"/>
      <c r="F581" s="6"/>
      <c r="G581" s="12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8"/>
      <c r="AK581" s="8"/>
      <c r="AL581" s="8"/>
      <c r="AM581" s="8"/>
    </row>
    <row r="582" spans="1:39" s="9" customFormat="1" ht="35.1" customHeight="1" x14ac:dyDescent="0.25">
      <c r="A582" s="6"/>
      <c r="B582" s="6"/>
      <c r="C582" s="12"/>
      <c r="D582" s="6"/>
      <c r="E582" s="10"/>
      <c r="F582" s="6"/>
      <c r="G582" s="12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8"/>
      <c r="AK582" s="8"/>
      <c r="AL582" s="8"/>
      <c r="AM582" s="8"/>
    </row>
    <row r="583" spans="1:39" s="9" customFormat="1" ht="35.1" customHeight="1" x14ac:dyDescent="0.25">
      <c r="A583" s="6"/>
      <c r="B583" s="6"/>
      <c r="C583" s="12"/>
      <c r="D583" s="6"/>
      <c r="E583" s="10"/>
      <c r="F583" s="6"/>
      <c r="G583" s="12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8"/>
      <c r="AK583" s="8"/>
      <c r="AL583" s="8"/>
      <c r="AM583" s="8"/>
    </row>
    <row r="584" spans="1:39" s="9" customFormat="1" ht="35.1" customHeight="1" x14ac:dyDescent="0.25">
      <c r="A584" s="6"/>
      <c r="B584" s="6"/>
      <c r="C584" s="12"/>
      <c r="D584" s="6"/>
      <c r="E584" s="10"/>
      <c r="F584" s="6"/>
      <c r="G584" s="12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8"/>
      <c r="AK584" s="8"/>
      <c r="AL584" s="8"/>
      <c r="AM584" s="8"/>
    </row>
    <row r="585" spans="1:39" s="9" customFormat="1" ht="35.1" customHeight="1" x14ac:dyDescent="0.25">
      <c r="A585" s="6"/>
      <c r="B585" s="6"/>
      <c r="C585" s="12"/>
      <c r="D585" s="6"/>
      <c r="E585" s="10"/>
      <c r="F585" s="6"/>
      <c r="G585" s="12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8"/>
      <c r="AK585" s="8"/>
      <c r="AL585" s="8"/>
      <c r="AM585" s="8"/>
    </row>
    <row r="586" spans="1:39" s="9" customFormat="1" ht="35.1" customHeight="1" x14ac:dyDescent="0.25">
      <c r="A586" s="6"/>
      <c r="B586" s="6"/>
      <c r="C586" s="12"/>
      <c r="D586" s="6"/>
      <c r="E586" s="10"/>
      <c r="F586" s="6"/>
      <c r="G586" s="12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8"/>
      <c r="AK586" s="8"/>
      <c r="AL586" s="8"/>
      <c r="AM586" s="8"/>
    </row>
    <row r="587" spans="1:39" s="9" customFormat="1" ht="35.1" customHeight="1" x14ac:dyDescent="0.25">
      <c r="A587" s="6"/>
      <c r="B587" s="6"/>
      <c r="C587" s="12"/>
      <c r="D587" s="6"/>
      <c r="E587" s="10"/>
      <c r="F587" s="6"/>
      <c r="G587" s="12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8"/>
      <c r="AK587" s="8"/>
      <c r="AL587" s="8"/>
      <c r="AM587" s="8"/>
    </row>
    <row r="588" spans="1:39" s="9" customFormat="1" ht="35.1" customHeight="1" x14ac:dyDescent="0.25">
      <c r="A588" s="6"/>
      <c r="B588" s="6"/>
      <c r="C588" s="12"/>
      <c r="D588" s="6"/>
      <c r="E588" s="10"/>
      <c r="F588" s="6"/>
      <c r="G588" s="12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8"/>
      <c r="AK588" s="8"/>
      <c r="AL588" s="8"/>
      <c r="AM588" s="8"/>
    </row>
    <row r="589" spans="1:39" s="9" customFormat="1" ht="35.1" customHeight="1" x14ac:dyDescent="0.25">
      <c r="A589" s="6"/>
      <c r="B589" s="6"/>
      <c r="C589" s="12"/>
      <c r="D589" s="6"/>
      <c r="E589" s="10"/>
      <c r="F589" s="6"/>
      <c r="G589" s="12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8"/>
      <c r="AK589" s="8"/>
      <c r="AL589" s="8"/>
      <c r="AM589" s="8"/>
    </row>
    <row r="590" spans="1:39" s="9" customFormat="1" ht="35.1" customHeight="1" x14ac:dyDescent="0.25">
      <c r="A590" s="6"/>
      <c r="B590" s="6"/>
      <c r="C590" s="12"/>
      <c r="D590" s="6"/>
      <c r="E590" s="10"/>
      <c r="F590" s="6"/>
      <c r="G590" s="12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8"/>
      <c r="AK590" s="8"/>
      <c r="AL590" s="8"/>
      <c r="AM590" s="8"/>
    </row>
    <row r="591" spans="1:39" s="9" customFormat="1" ht="35.1" customHeight="1" x14ac:dyDescent="0.25">
      <c r="A591" s="6"/>
      <c r="B591" s="6"/>
      <c r="C591" s="12"/>
      <c r="D591" s="6"/>
      <c r="E591" s="10"/>
      <c r="F591" s="6"/>
      <c r="G591" s="12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8"/>
      <c r="AK591" s="8"/>
      <c r="AL591" s="8"/>
      <c r="AM591" s="8"/>
    </row>
    <row r="592" spans="1:39" s="9" customFormat="1" ht="35.1" customHeight="1" x14ac:dyDescent="0.25">
      <c r="A592" s="6"/>
      <c r="B592" s="6"/>
      <c r="C592" s="12"/>
      <c r="D592" s="6"/>
      <c r="E592" s="10"/>
      <c r="F592" s="6"/>
      <c r="G592" s="12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8"/>
      <c r="AK592" s="8"/>
      <c r="AL592" s="8"/>
      <c r="AM592" s="8"/>
    </row>
    <row r="593" spans="1:39" s="9" customFormat="1" ht="35.1" customHeight="1" x14ac:dyDescent="0.25">
      <c r="A593" s="6"/>
      <c r="B593" s="6"/>
      <c r="C593" s="12"/>
      <c r="D593" s="6"/>
      <c r="E593" s="10"/>
      <c r="F593" s="6"/>
      <c r="G593" s="12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8"/>
      <c r="AK593" s="8"/>
      <c r="AL593" s="8"/>
      <c r="AM593" s="8"/>
    </row>
    <row r="594" spans="1:39" s="9" customFormat="1" ht="35.1" customHeight="1" x14ac:dyDescent="0.25">
      <c r="A594" s="6"/>
      <c r="B594" s="6"/>
      <c r="C594" s="12"/>
      <c r="D594" s="6"/>
      <c r="E594" s="10"/>
      <c r="F594" s="6"/>
      <c r="G594" s="12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8"/>
      <c r="AK594" s="8"/>
      <c r="AL594" s="8"/>
      <c r="AM594" s="8"/>
    </row>
    <row r="595" spans="1:39" s="9" customFormat="1" ht="35.1" customHeight="1" x14ac:dyDescent="0.25">
      <c r="A595" s="6"/>
      <c r="B595" s="6"/>
      <c r="C595" s="12"/>
      <c r="D595" s="6"/>
      <c r="E595" s="10"/>
      <c r="F595" s="6"/>
      <c r="G595" s="12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8"/>
      <c r="AK595" s="8"/>
      <c r="AL595" s="8"/>
      <c r="AM595" s="8"/>
    </row>
    <row r="596" spans="1:39" s="9" customFormat="1" ht="35.1" customHeight="1" x14ac:dyDescent="0.25">
      <c r="A596" s="6"/>
      <c r="B596" s="6"/>
      <c r="C596" s="12"/>
      <c r="D596" s="6"/>
      <c r="E596" s="10"/>
      <c r="F596" s="6"/>
      <c r="G596" s="12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8"/>
      <c r="AK596" s="8"/>
      <c r="AL596" s="8"/>
      <c r="AM596" s="8"/>
    </row>
    <row r="597" spans="1:39" s="9" customFormat="1" ht="35.1" customHeight="1" x14ac:dyDescent="0.25">
      <c r="A597" s="6"/>
      <c r="B597" s="6"/>
      <c r="C597" s="12"/>
      <c r="D597" s="6"/>
      <c r="E597" s="10"/>
      <c r="F597" s="6"/>
      <c r="G597" s="12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8"/>
      <c r="AK597" s="8"/>
      <c r="AL597" s="8"/>
      <c r="AM597" s="8"/>
    </row>
    <row r="598" spans="1:39" s="9" customFormat="1" ht="35.1" customHeight="1" x14ac:dyDescent="0.25">
      <c r="A598" s="6"/>
      <c r="B598" s="6"/>
      <c r="C598" s="12"/>
      <c r="D598" s="6"/>
      <c r="E598" s="10"/>
      <c r="F598" s="6"/>
      <c r="G598" s="12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8"/>
      <c r="AK598" s="8"/>
      <c r="AL598" s="8"/>
      <c r="AM598" s="8"/>
    </row>
    <row r="599" spans="1:39" s="9" customFormat="1" ht="35.1" customHeight="1" x14ac:dyDescent="0.25">
      <c r="A599" s="6"/>
      <c r="B599" s="6"/>
      <c r="C599" s="12"/>
      <c r="D599" s="6"/>
      <c r="E599" s="10"/>
      <c r="F599" s="6"/>
      <c r="G599" s="12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8"/>
      <c r="AK599" s="8"/>
      <c r="AL599" s="8"/>
      <c r="AM599" s="8"/>
    </row>
    <row r="600" spans="1:39" s="9" customFormat="1" ht="35.1" customHeight="1" x14ac:dyDescent="0.25">
      <c r="A600" s="6"/>
      <c r="B600" s="6"/>
      <c r="C600" s="12"/>
      <c r="D600" s="6"/>
      <c r="E600" s="10"/>
      <c r="F600" s="6"/>
      <c r="G600" s="12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8"/>
      <c r="AK600" s="8"/>
      <c r="AL600" s="8"/>
      <c r="AM600" s="8"/>
    </row>
    <row r="601" spans="1:39" s="9" customFormat="1" ht="35.1" customHeight="1" x14ac:dyDescent="0.25">
      <c r="A601" s="6"/>
      <c r="B601" s="6"/>
      <c r="C601" s="12"/>
      <c r="D601" s="6"/>
      <c r="E601" s="10"/>
      <c r="F601" s="6"/>
      <c r="G601" s="12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8"/>
      <c r="AK601" s="8"/>
      <c r="AL601" s="8"/>
      <c r="AM601" s="8"/>
    </row>
    <row r="602" spans="1:39" s="9" customFormat="1" ht="35.1" customHeight="1" x14ac:dyDescent="0.25">
      <c r="A602" s="6"/>
      <c r="B602" s="6"/>
      <c r="C602" s="12"/>
      <c r="D602" s="6"/>
      <c r="E602" s="10"/>
      <c r="F602" s="6"/>
      <c r="G602" s="12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8"/>
      <c r="AK602" s="8"/>
      <c r="AL602" s="8"/>
      <c r="AM602" s="8"/>
    </row>
    <row r="603" spans="1:39" s="9" customFormat="1" ht="35.1" customHeight="1" x14ac:dyDescent="0.25">
      <c r="A603" s="6"/>
      <c r="B603" s="6"/>
      <c r="C603" s="12"/>
      <c r="D603" s="6"/>
      <c r="E603" s="10"/>
      <c r="F603" s="6"/>
      <c r="G603" s="12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8"/>
      <c r="AK603" s="8"/>
      <c r="AL603" s="8"/>
      <c r="AM603" s="8"/>
    </row>
    <row r="604" spans="1:39" s="9" customFormat="1" ht="35.1" customHeight="1" x14ac:dyDescent="0.25">
      <c r="A604" s="6"/>
      <c r="B604" s="6"/>
      <c r="C604" s="12"/>
      <c r="D604" s="6"/>
      <c r="E604" s="10"/>
      <c r="F604" s="6"/>
      <c r="G604" s="12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8"/>
      <c r="AK604" s="8"/>
      <c r="AL604" s="8"/>
      <c r="AM604" s="8"/>
    </row>
    <row r="605" spans="1:39" s="9" customFormat="1" ht="35.1" customHeight="1" x14ac:dyDescent="0.25">
      <c r="A605" s="6"/>
      <c r="B605" s="6"/>
      <c r="C605" s="12"/>
      <c r="D605" s="6"/>
      <c r="E605" s="10"/>
      <c r="F605" s="6"/>
      <c r="G605" s="12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8"/>
      <c r="AK605" s="8"/>
      <c r="AL605" s="8"/>
      <c r="AM605" s="8"/>
    </row>
    <row r="606" spans="1:39" s="9" customFormat="1" ht="35.1" customHeight="1" x14ac:dyDescent="0.25">
      <c r="A606" s="6"/>
      <c r="B606" s="6"/>
      <c r="C606" s="12"/>
      <c r="D606" s="6"/>
      <c r="E606" s="10"/>
      <c r="F606" s="6"/>
      <c r="G606" s="12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8"/>
      <c r="AK606" s="8"/>
      <c r="AL606" s="8"/>
      <c r="AM606" s="8"/>
    </row>
    <row r="607" spans="1:39" s="9" customFormat="1" ht="35.1" customHeight="1" x14ac:dyDescent="0.25">
      <c r="A607" s="6"/>
      <c r="B607" s="6"/>
      <c r="C607" s="12"/>
      <c r="D607" s="6"/>
      <c r="E607" s="10"/>
      <c r="F607" s="6"/>
      <c r="G607" s="12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8"/>
      <c r="AK607" s="8"/>
      <c r="AL607" s="8"/>
      <c r="AM607" s="8"/>
    </row>
    <row r="608" spans="1:39" s="9" customFormat="1" ht="35.1" customHeight="1" x14ac:dyDescent="0.25">
      <c r="A608" s="6"/>
      <c r="B608" s="6"/>
      <c r="C608" s="12"/>
      <c r="D608" s="6"/>
      <c r="E608" s="10"/>
      <c r="F608" s="6"/>
      <c r="G608" s="12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8"/>
      <c r="AK608" s="8"/>
      <c r="AL608" s="8"/>
      <c r="AM608" s="8"/>
    </row>
    <row r="609" spans="1:39" s="9" customFormat="1" ht="35.1" customHeight="1" x14ac:dyDescent="0.25">
      <c r="A609" s="6"/>
      <c r="B609" s="6"/>
      <c r="C609" s="12"/>
      <c r="D609" s="6"/>
      <c r="E609" s="10"/>
      <c r="F609" s="6"/>
      <c r="G609" s="12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8"/>
      <c r="AK609" s="8"/>
      <c r="AL609" s="8"/>
      <c r="AM609" s="8"/>
    </row>
    <row r="610" spans="1:39" s="9" customFormat="1" ht="35.1" customHeight="1" x14ac:dyDescent="0.25">
      <c r="A610" s="6"/>
      <c r="B610" s="6"/>
      <c r="C610" s="12"/>
      <c r="D610" s="6"/>
      <c r="E610" s="10"/>
      <c r="F610" s="6"/>
      <c r="G610" s="12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8"/>
      <c r="AK610" s="8"/>
      <c r="AL610" s="8"/>
      <c r="AM610" s="8"/>
    </row>
    <row r="611" spans="1:39" s="9" customFormat="1" ht="35.1" customHeight="1" x14ac:dyDescent="0.25">
      <c r="A611" s="6"/>
      <c r="B611" s="6"/>
      <c r="C611" s="12"/>
      <c r="D611" s="6"/>
      <c r="E611" s="10"/>
      <c r="F611" s="6"/>
      <c r="G611" s="12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8"/>
      <c r="AK611" s="8"/>
      <c r="AL611" s="8"/>
      <c r="AM611" s="8"/>
    </row>
    <row r="612" spans="1:39" s="9" customFormat="1" ht="35.1" customHeight="1" x14ac:dyDescent="0.25">
      <c r="A612" s="6"/>
      <c r="B612" s="6"/>
      <c r="C612" s="12"/>
      <c r="D612" s="6"/>
      <c r="E612" s="10"/>
      <c r="F612" s="6"/>
      <c r="G612" s="12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8"/>
      <c r="AK612" s="8"/>
      <c r="AL612" s="8"/>
      <c r="AM612" s="8"/>
    </row>
    <row r="613" spans="1:39" s="9" customFormat="1" ht="35.1" customHeight="1" x14ac:dyDescent="0.25">
      <c r="A613" s="6"/>
      <c r="B613" s="6"/>
      <c r="C613" s="12"/>
      <c r="D613" s="6"/>
      <c r="E613" s="10"/>
      <c r="F613" s="6"/>
      <c r="G613" s="12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8"/>
      <c r="AK613" s="8"/>
      <c r="AL613" s="8"/>
      <c r="AM613" s="8"/>
    </row>
    <row r="614" spans="1:39" s="9" customFormat="1" ht="35.1" customHeight="1" x14ac:dyDescent="0.25">
      <c r="A614" s="6"/>
      <c r="B614" s="6"/>
      <c r="C614" s="12"/>
      <c r="D614" s="6"/>
      <c r="E614" s="10"/>
      <c r="F614" s="6"/>
      <c r="G614" s="12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8"/>
      <c r="AK614" s="8"/>
      <c r="AL614" s="8"/>
      <c r="AM614" s="8"/>
    </row>
    <row r="615" spans="1:39" s="9" customFormat="1" ht="35.1" customHeight="1" x14ac:dyDescent="0.25">
      <c r="A615" s="6"/>
      <c r="B615" s="6"/>
      <c r="C615" s="12"/>
      <c r="D615" s="6"/>
      <c r="E615" s="10"/>
      <c r="F615" s="6"/>
      <c r="G615" s="12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8"/>
      <c r="AK615" s="8"/>
      <c r="AL615" s="8"/>
      <c r="AM615" s="8"/>
    </row>
    <row r="616" spans="1:39" s="9" customFormat="1" ht="35.1" customHeight="1" x14ac:dyDescent="0.25">
      <c r="A616" s="6"/>
      <c r="B616" s="6"/>
      <c r="C616" s="12"/>
      <c r="D616" s="6"/>
      <c r="E616" s="10"/>
      <c r="F616" s="6"/>
      <c r="G616" s="12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8"/>
      <c r="AK616" s="8"/>
      <c r="AL616" s="8"/>
      <c r="AM616" s="8"/>
    </row>
    <row r="617" spans="1:39" s="9" customFormat="1" ht="35.1" customHeight="1" x14ac:dyDescent="0.25">
      <c r="A617" s="6"/>
      <c r="B617" s="6"/>
      <c r="C617" s="12"/>
      <c r="D617" s="6"/>
      <c r="E617" s="10"/>
      <c r="F617" s="6"/>
      <c r="G617" s="12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8"/>
      <c r="AK617" s="8"/>
      <c r="AL617" s="8"/>
      <c r="AM617" s="8"/>
    </row>
    <row r="618" spans="1:39" s="9" customFormat="1" ht="35.1" customHeight="1" x14ac:dyDescent="0.25">
      <c r="A618" s="6"/>
      <c r="B618" s="6"/>
      <c r="C618" s="12"/>
      <c r="D618" s="6"/>
      <c r="E618" s="10"/>
      <c r="F618" s="6"/>
      <c r="G618" s="12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8"/>
      <c r="AK618" s="8"/>
      <c r="AL618" s="8"/>
      <c r="AM618" s="8"/>
    </row>
    <row r="619" spans="1:39" s="9" customFormat="1" ht="35.1" customHeight="1" x14ac:dyDescent="0.25">
      <c r="A619" s="6"/>
      <c r="B619" s="6"/>
      <c r="C619" s="12"/>
      <c r="D619" s="6"/>
      <c r="E619" s="10"/>
      <c r="F619" s="6"/>
      <c r="G619" s="12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8"/>
      <c r="AK619" s="8"/>
      <c r="AL619" s="8"/>
      <c r="AM619" s="8"/>
    </row>
    <row r="620" spans="1:39" s="9" customFormat="1" ht="35.1" customHeight="1" x14ac:dyDescent="0.25">
      <c r="A620" s="6"/>
      <c r="B620" s="6"/>
      <c r="C620" s="12"/>
      <c r="D620" s="6"/>
      <c r="E620" s="10"/>
      <c r="F620" s="6"/>
      <c r="G620" s="12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8"/>
      <c r="AK620" s="8"/>
      <c r="AL620" s="8"/>
      <c r="AM620" s="8"/>
    </row>
    <row r="621" spans="1:39" s="9" customFormat="1" ht="35.1" customHeight="1" x14ac:dyDescent="0.25">
      <c r="A621" s="6"/>
      <c r="B621" s="6"/>
      <c r="C621" s="12"/>
      <c r="D621" s="6"/>
      <c r="E621" s="10"/>
      <c r="F621" s="6"/>
      <c r="G621" s="12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8"/>
      <c r="AK621" s="8"/>
      <c r="AL621" s="8"/>
      <c r="AM621" s="8"/>
    </row>
    <row r="622" spans="1:39" s="9" customFormat="1" ht="35.1" customHeight="1" x14ac:dyDescent="0.25">
      <c r="A622" s="6"/>
      <c r="B622" s="6"/>
      <c r="C622" s="12"/>
      <c r="D622" s="6"/>
      <c r="E622" s="10"/>
      <c r="F622" s="6"/>
      <c r="G622" s="12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8"/>
      <c r="AK622" s="8"/>
      <c r="AL622" s="8"/>
      <c r="AM622" s="8"/>
    </row>
    <row r="623" spans="1:39" s="9" customFormat="1" ht="35.1" customHeight="1" x14ac:dyDescent="0.25">
      <c r="A623" s="6"/>
      <c r="B623" s="6"/>
      <c r="C623" s="12"/>
      <c r="D623" s="6"/>
      <c r="E623" s="10"/>
      <c r="F623" s="6"/>
      <c r="G623" s="12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8"/>
      <c r="AK623" s="8"/>
      <c r="AL623" s="8"/>
      <c r="AM623" s="8"/>
    </row>
    <row r="624" spans="1:39" s="9" customFormat="1" ht="35.1" customHeight="1" x14ac:dyDescent="0.25">
      <c r="A624" s="6"/>
      <c r="B624" s="6"/>
      <c r="C624" s="12"/>
      <c r="D624" s="6"/>
      <c r="E624" s="10"/>
      <c r="F624" s="6"/>
      <c r="G624" s="12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8"/>
      <c r="AK624" s="8"/>
      <c r="AL624" s="8"/>
      <c r="AM624" s="8"/>
    </row>
    <row r="625" spans="1:39" s="9" customFormat="1" ht="35.1" customHeight="1" x14ac:dyDescent="0.25">
      <c r="A625" s="6"/>
      <c r="B625" s="6"/>
      <c r="C625" s="12"/>
      <c r="D625" s="6"/>
      <c r="E625" s="10"/>
      <c r="F625" s="6"/>
      <c r="G625" s="12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8"/>
      <c r="AK625" s="8"/>
      <c r="AL625" s="8"/>
      <c r="AM625" s="8"/>
    </row>
    <row r="626" spans="1:39" s="9" customFormat="1" ht="35.1" customHeight="1" x14ac:dyDescent="0.25">
      <c r="A626" s="6"/>
      <c r="B626" s="6"/>
      <c r="C626" s="12"/>
      <c r="D626" s="6"/>
      <c r="E626" s="10"/>
      <c r="F626" s="6"/>
      <c r="G626" s="12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8"/>
      <c r="AK626" s="8"/>
      <c r="AL626" s="8"/>
      <c r="AM626" s="8"/>
    </row>
    <row r="627" spans="1:39" s="9" customFormat="1" ht="35.1" customHeight="1" x14ac:dyDescent="0.25">
      <c r="A627" s="6"/>
      <c r="B627" s="6"/>
      <c r="C627" s="12"/>
      <c r="D627" s="6"/>
      <c r="E627" s="10"/>
      <c r="F627" s="6"/>
      <c r="G627" s="12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8"/>
      <c r="AK627" s="8"/>
      <c r="AL627" s="8"/>
      <c r="AM627" s="8"/>
    </row>
    <row r="628" spans="1:39" s="9" customFormat="1" ht="35.1" customHeight="1" x14ac:dyDescent="0.25">
      <c r="A628" s="6"/>
      <c r="B628" s="6"/>
      <c r="C628" s="12"/>
      <c r="D628" s="6"/>
      <c r="E628" s="10"/>
      <c r="F628" s="6"/>
      <c r="G628" s="12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8"/>
      <c r="AK628" s="8"/>
      <c r="AL628" s="8"/>
      <c r="AM628" s="8"/>
    </row>
    <row r="629" spans="1:39" s="9" customFormat="1" ht="35.1" customHeight="1" x14ac:dyDescent="0.25">
      <c r="A629" s="6"/>
      <c r="B629" s="6"/>
      <c r="C629" s="12"/>
      <c r="D629" s="6"/>
      <c r="E629" s="10"/>
      <c r="F629" s="6"/>
      <c r="G629" s="12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8"/>
      <c r="AK629" s="8"/>
      <c r="AL629" s="8"/>
      <c r="AM629" s="8"/>
    </row>
    <row r="630" spans="1:39" s="9" customFormat="1" ht="35.1" customHeight="1" x14ac:dyDescent="0.25">
      <c r="A630" s="6"/>
      <c r="B630" s="6"/>
      <c r="C630" s="12"/>
      <c r="D630" s="6"/>
      <c r="E630" s="10"/>
      <c r="F630" s="6"/>
      <c r="G630" s="12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8"/>
      <c r="AK630" s="8"/>
      <c r="AL630" s="8"/>
      <c r="AM630" s="8"/>
    </row>
    <row r="631" spans="1:39" s="9" customFormat="1" ht="35.1" customHeight="1" x14ac:dyDescent="0.25">
      <c r="A631" s="6"/>
      <c r="B631" s="6"/>
      <c r="C631" s="12"/>
      <c r="D631" s="6"/>
      <c r="E631" s="10"/>
      <c r="F631" s="6"/>
      <c r="G631" s="12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8"/>
      <c r="AK631" s="8"/>
      <c r="AL631" s="8"/>
      <c r="AM631" s="8"/>
    </row>
    <row r="632" spans="1:39" s="9" customFormat="1" ht="35.1" customHeight="1" x14ac:dyDescent="0.25">
      <c r="A632" s="6"/>
      <c r="B632" s="6"/>
      <c r="C632" s="12"/>
      <c r="D632" s="6"/>
      <c r="E632" s="10"/>
      <c r="F632" s="6"/>
      <c r="G632" s="12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8"/>
      <c r="AK632" s="8"/>
      <c r="AL632" s="8"/>
      <c r="AM632" s="8"/>
    </row>
    <row r="633" spans="1:39" s="9" customFormat="1" ht="35.1" customHeight="1" x14ac:dyDescent="0.25">
      <c r="A633" s="6"/>
      <c r="B633" s="6"/>
      <c r="C633" s="12"/>
      <c r="D633" s="6"/>
      <c r="E633" s="10"/>
      <c r="F633" s="6"/>
      <c r="G633" s="12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8"/>
      <c r="AK633" s="8"/>
      <c r="AL633" s="8"/>
      <c r="AM633" s="8"/>
    </row>
    <row r="634" spans="1:39" s="9" customFormat="1" ht="35.1" customHeight="1" x14ac:dyDescent="0.25">
      <c r="A634" s="6"/>
      <c r="B634" s="6"/>
      <c r="C634" s="12"/>
      <c r="D634" s="6"/>
      <c r="E634" s="10"/>
      <c r="F634" s="6"/>
      <c r="G634" s="12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8"/>
      <c r="AK634" s="8"/>
      <c r="AL634" s="8"/>
      <c r="AM634" s="8"/>
    </row>
    <row r="635" spans="1:39" s="9" customFormat="1" ht="35.1" customHeight="1" x14ac:dyDescent="0.25">
      <c r="A635" s="6"/>
      <c r="B635" s="6"/>
      <c r="C635" s="12"/>
      <c r="D635" s="6"/>
      <c r="E635" s="10"/>
      <c r="F635" s="6"/>
      <c r="G635" s="12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8"/>
      <c r="AK635" s="8"/>
      <c r="AL635" s="8"/>
      <c r="AM635" s="8"/>
    </row>
    <row r="636" spans="1:39" s="9" customFormat="1" ht="35.1" customHeight="1" x14ac:dyDescent="0.25">
      <c r="A636" s="6"/>
      <c r="B636" s="6"/>
      <c r="C636" s="12"/>
      <c r="D636" s="6"/>
      <c r="E636" s="10"/>
      <c r="F636" s="6"/>
      <c r="G636" s="12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8"/>
      <c r="AK636" s="8"/>
      <c r="AL636" s="8"/>
      <c r="AM636" s="8"/>
    </row>
    <row r="637" spans="1:39" s="9" customFormat="1" ht="35.1" customHeight="1" x14ac:dyDescent="0.25">
      <c r="A637" s="6"/>
      <c r="B637" s="6"/>
      <c r="C637" s="12"/>
      <c r="D637" s="6"/>
      <c r="E637" s="10"/>
      <c r="F637" s="6"/>
      <c r="G637" s="12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8"/>
      <c r="AK637" s="8"/>
      <c r="AL637" s="8"/>
      <c r="AM637" s="8"/>
    </row>
    <row r="638" spans="1:39" s="9" customFormat="1" ht="35.1" customHeight="1" x14ac:dyDescent="0.25">
      <c r="A638" s="6"/>
      <c r="B638" s="6"/>
      <c r="C638" s="12"/>
      <c r="D638" s="6"/>
      <c r="E638" s="10"/>
      <c r="F638" s="6"/>
      <c r="G638" s="12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8"/>
      <c r="AK638" s="8"/>
      <c r="AL638" s="8"/>
      <c r="AM638" s="8"/>
    </row>
    <row r="639" spans="1:39" s="9" customFormat="1" ht="35.1" customHeight="1" x14ac:dyDescent="0.25">
      <c r="A639" s="6"/>
      <c r="B639" s="6"/>
      <c r="C639" s="12"/>
      <c r="D639" s="6"/>
      <c r="E639" s="10"/>
      <c r="F639" s="6"/>
      <c r="G639" s="12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8"/>
      <c r="AK639" s="8"/>
      <c r="AL639" s="8"/>
      <c r="AM639" s="8"/>
    </row>
    <row r="640" spans="1:39" s="9" customFormat="1" ht="35.1" customHeight="1" x14ac:dyDescent="0.25">
      <c r="A640" s="6"/>
      <c r="B640" s="6"/>
      <c r="C640" s="12"/>
      <c r="D640" s="6"/>
      <c r="E640" s="10"/>
      <c r="F640" s="6"/>
      <c r="G640" s="12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8"/>
      <c r="AK640" s="8"/>
      <c r="AL640" s="8"/>
      <c r="AM640" s="8"/>
    </row>
    <row r="641" spans="1:39" s="9" customFormat="1" ht="35.1" customHeight="1" x14ac:dyDescent="0.25">
      <c r="A641" s="6"/>
      <c r="B641" s="6"/>
      <c r="C641" s="12"/>
      <c r="D641" s="6"/>
      <c r="E641" s="10"/>
      <c r="F641" s="6"/>
      <c r="G641" s="12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8"/>
      <c r="AK641" s="8"/>
      <c r="AL641" s="8"/>
      <c r="AM641" s="8"/>
    </row>
    <row r="642" spans="1:39" s="9" customFormat="1" ht="35.1" customHeight="1" x14ac:dyDescent="0.25">
      <c r="A642" s="6"/>
      <c r="B642" s="6"/>
      <c r="C642" s="12"/>
      <c r="D642" s="6"/>
      <c r="E642" s="10"/>
      <c r="F642" s="6"/>
      <c r="G642" s="12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8"/>
      <c r="AK642" s="8"/>
      <c r="AL642" s="8"/>
      <c r="AM642" s="8"/>
    </row>
    <row r="643" spans="1:39" s="9" customFormat="1" ht="35.1" customHeight="1" x14ac:dyDescent="0.25">
      <c r="A643" s="6"/>
      <c r="B643" s="6"/>
      <c r="C643" s="12"/>
      <c r="D643" s="6"/>
      <c r="E643" s="10"/>
      <c r="F643" s="6"/>
      <c r="G643" s="12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8"/>
      <c r="AK643" s="8"/>
      <c r="AL643" s="8"/>
      <c r="AM643" s="8"/>
    </row>
    <row r="644" spans="1:39" s="9" customFormat="1" ht="35.1" customHeight="1" x14ac:dyDescent="0.25">
      <c r="A644" s="6"/>
      <c r="B644" s="6"/>
      <c r="C644" s="12"/>
      <c r="D644" s="6"/>
      <c r="E644" s="10"/>
      <c r="F644" s="6"/>
      <c r="G644" s="12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8"/>
      <c r="AK644" s="8"/>
      <c r="AL644" s="8"/>
      <c r="AM644" s="8"/>
    </row>
    <row r="645" spans="1:39" s="9" customFormat="1" ht="35.1" customHeight="1" x14ac:dyDescent="0.25">
      <c r="A645" s="6"/>
      <c r="B645" s="6"/>
      <c r="C645" s="12"/>
      <c r="D645" s="6"/>
      <c r="E645" s="10"/>
      <c r="F645" s="6"/>
      <c r="G645" s="12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8"/>
      <c r="AK645" s="8"/>
      <c r="AL645" s="8"/>
      <c r="AM645" s="8"/>
    </row>
    <row r="646" spans="1:39" s="9" customFormat="1" ht="35.1" customHeight="1" x14ac:dyDescent="0.25">
      <c r="A646" s="6"/>
      <c r="B646" s="6"/>
      <c r="C646" s="12"/>
      <c r="D646" s="6"/>
      <c r="E646" s="10"/>
      <c r="F646" s="6"/>
      <c r="G646" s="12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8"/>
      <c r="AK646" s="8"/>
      <c r="AL646" s="8"/>
      <c r="AM646" s="8"/>
    </row>
    <row r="647" spans="1:39" s="9" customFormat="1" ht="35.1" customHeight="1" x14ac:dyDescent="0.25">
      <c r="A647" s="6"/>
      <c r="B647" s="6"/>
      <c r="C647" s="12"/>
      <c r="D647" s="6"/>
      <c r="E647" s="10"/>
      <c r="F647" s="6"/>
      <c r="G647" s="12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8"/>
      <c r="AK647" s="8"/>
      <c r="AL647" s="8"/>
      <c r="AM647" s="8"/>
    </row>
    <row r="648" spans="1:39" s="9" customFormat="1" ht="35.1" customHeight="1" x14ac:dyDescent="0.25">
      <c r="A648" s="6"/>
      <c r="B648" s="6"/>
      <c r="C648" s="12"/>
      <c r="D648" s="6"/>
      <c r="E648" s="10"/>
      <c r="F648" s="6"/>
      <c r="G648" s="12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8"/>
      <c r="AK648" s="8"/>
      <c r="AL648" s="8"/>
      <c r="AM648" s="8"/>
    </row>
    <row r="649" spans="1:39" s="9" customFormat="1" ht="35.1" customHeight="1" x14ac:dyDescent="0.25">
      <c r="A649" s="6"/>
      <c r="B649" s="6"/>
      <c r="C649" s="12"/>
      <c r="D649" s="6"/>
      <c r="E649" s="10"/>
      <c r="F649" s="6"/>
      <c r="G649" s="12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8"/>
      <c r="AK649" s="8"/>
      <c r="AL649" s="8"/>
      <c r="AM649" s="8"/>
    </row>
    <row r="650" spans="1:39" s="9" customFormat="1" ht="35.1" customHeight="1" x14ac:dyDescent="0.25">
      <c r="A650" s="6"/>
      <c r="B650" s="6"/>
      <c r="C650" s="12"/>
      <c r="D650" s="6"/>
      <c r="E650" s="10"/>
      <c r="F650" s="6"/>
      <c r="G650" s="12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8"/>
      <c r="AK650" s="8"/>
      <c r="AL650" s="8"/>
      <c r="AM650" s="8"/>
    </row>
    <row r="651" spans="1:39" s="9" customFormat="1" ht="35.1" customHeight="1" x14ac:dyDescent="0.25">
      <c r="A651" s="6"/>
      <c r="B651" s="6"/>
      <c r="C651" s="12"/>
      <c r="D651" s="6"/>
      <c r="E651" s="10"/>
      <c r="F651" s="6"/>
      <c r="G651" s="12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8"/>
      <c r="AK651" s="8"/>
      <c r="AL651" s="8"/>
      <c r="AM651" s="8"/>
    </row>
    <row r="652" spans="1:39" s="9" customFormat="1" ht="35.1" customHeight="1" x14ac:dyDescent="0.25">
      <c r="A652" s="6"/>
      <c r="B652" s="6"/>
      <c r="C652" s="12"/>
      <c r="D652" s="6"/>
      <c r="E652" s="10"/>
      <c r="F652" s="6"/>
      <c r="G652" s="12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8"/>
      <c r="AK652" s="8"/>
      <c r="AL652" s="8"/>
      <c r="AM652" s="8"/>
    </row>
    <row r="653" spans="1:39" s="9" customFormat="1" ht="35.1" customHeight="1" x14ac:dyDescent="0.25">
      <c r="A653" s="6"/>
      <c r="B653" s="6"/>
      <c r="C653" s="12"/>
      <c r="D653" s="6"/>
      <c r="E653" s="10"/>
      <c r="F653" s="6"/>
      <c r="G653" s="12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8"/>
      <c r="AK653" s="8"/>
      <c r="AL653" s="8"/>
      <c r="AM653" s="8"/>
    </row>
    <row r="654" spans="1:39" s="9" customFormat="1" ht="35.1" customHeight="1" x14ac:dyDescent="0.25">
      <c r="A654" s="6"/>
      <c r="B654" s="6"/>
      <c r="C654" s="12"/>
      <c r="D654" s="6"/>
      <c r="E654" s="10"/>
      <c r="F654" s="6"/>
      <c r="G654" s="12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8"/>
      <c r="AK654" s="8"/>
      <c r="AL654" s="8"/>
      <c r="AM654" s="8"/>
    </row>
    <row r="655" spans="1:39" s="9" customFormat="1" ht="35.1" customHeight="1" x14ac:dyDescent="0.25">
      <c r="A655" s="6"/>
      <c r="B655" s="6"/>
      <c r="C655" s="12"/>
      <c r="D655" s="6"/>
      <c r="E655" s="10"/>
      <c r="F655" s="6"/>
      <c r="G655" s="12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8"/>
      <c r="AK655" s="8"/>
      <c r="AL655" s="8"/>
      <c r="AM655" s="8"/>
    </row>
    <row r="656" spans="1:39" s="9" customFormat="1" ht="35.1" customHeight="1" x14ac:dyDescent="0.25">
      <c r="A656" s="6"/>
      <c r="B656" s="6"/>
      <c r="C656" s="12"/>
      <c r="D656" s="6"/>
      <c r="E656" s="10"/>
      <c r="F656" s="6"/>
      <c r="G656" s="12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8"/>
      <c r="AK656" s="8"/>
      <c r="AL656" s="8"/>
      <c r="AM656" s="8"/>
    </row>
    <row r="657" spans="1:39" s="9" customFormat="1" ht="35.1" customHeight="1" x14ac:dyDescent="0.25">
      <c r="A657" s="6"/>
      <c r="B657" s="6"/>
      <c r="C657" s="12"/>
      <c r="D657" s="6"/>
      <c r="E657" s="10"/>
      <c r="F657" s="6"/>
      <c r="G657" s="12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8"/>
      <c r="AK657" s="8"/>
      <c r="AL657" s="8"/>
      <c r="AM657" s="8"/>
    </row>
    <row r="658" spans="1:39" s="9" customFormat="1" ht="35.1" customHeight="1" x14ac:dyDescent="0.25">
      <c r="A658" s="6"/>
      <c r="B658" s="6"/>
      <c r="C658" s="12"/>
      <c r="D658" s="6"/>
      <c r="E658" s="10"/>
      <c r="F658" s="6"/>
      <c r="G658" s="12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8"/>
      <c r="AK658" s="8"/>
      <c r="AL658" s="8"/>
      <c r="AM658" s="8"/>
    </row>
    <row r="659" spans="1:39" s="9" customFormat="1" ht="35.1" customHeight="1" x14ac:dyDescent="0.25">
      <c r="A659" s="6"/>
      <c r="B659" s="6"/>
      <c r="C659" s="12"/>
      <c r="D659" s="6"/>
      <c r="E659" s="10"/>
      <c r="F659" s="6"/>
      <c r="G659" s="12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8"/>
      <c r="AK659" s="8"/>
      <c r="AL659" s="8"/>
      <c r="AM659" s="8"/>
    </row>
    <row r="660" spans="1:39" s="9" customFormat="1" ht="35.1" customHeight="1" x14ac:dyDescent="0.25">
      <c r="A660" s="6"/>
      <c r="B660" s="6"/>
      <c r="C660" s="12"/>
      <c r="D660" s="6"/>
      <c r="E660" s="10"/>
      <c r="F660" s="6"/>
      <c r="G660" s="12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8"/>
      <c r="AK660" s="8"/>
      <c r="AL660" s="8"/>
      <c r="AM660" s="8"/>
    </row>
    <row r="661" spans="1:39" s="9" customFormat="1" ht="35.1" customHeight="1" x14ac:dyDescent="0.25">
      <c r="A661" s="6"/>
      <c r="B661" s="6"/>
      <c r="C661" s="12"/>
      <c r="D661" s="6"/>
      <c r="E661" s="10"/>
      <c r="F661" s="6"/>
      <c r="G661" s="12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8"/>
      <c r="AK661" s="8"/>
      <c r="AL661" s="8"/>
      <c r="AM661" s="8"/>
    </row>
    <row r="662" spans="1:39" s="9" customFormat="1" ht="35.1" customHeight="1" x14ac:dyDescent="0.25">
      <c r="A662" s="6"/>
      <c r="B662" s="6"/>
      <c r="C662" s="12"/>
      <c r="D662" s="6"/>
      <c r="E662" s="10"/>
      <c r="F662" s="6"/>
      <c r="G662" s="12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8"/>
      <c r="AK662" s="8"/>
      <c r="AL662" s="8"/>
      <c r="AM662" s="8"/>
    </row>
    <row r="663" spans="1:39" s="9" customFormat="1" ht="35.1" customHeight="1" x14ac:dyDescent="0.25">
      <c r="A663" s="6"/>
      <c r="B663" s="6"/>
      <c r="C663" s="12"/>
      <c r="D663" s="6"/>
      <c r="E663" s="10"/>
      <c r="F663" s="6"/>
      <c r="G663" s="12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8"/>
      <c r="AK663" s="8"/>
      <c r="AL663" s="8"/>
      <c r="AM663" s="8"/>
    </row>
    <row r="664" spans="1:39" s="9" customFormat="1" ht="35.1" customHeight="1" x14ac:dyDescent="0.25">
      <c r="A664" s="6"/>
      <c r="B664" s="6"/>
      <c r="C664" s="12"/>
      <c r="D664" s="6"/>
      <c r="E664" s="10"/>
      <c r="F664" s="6"/>
      <c r="G664" s="12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8"/>
      <c r="AK664" s="8"/>
      <c r="AL664" s="8"/>
      <c r="AM664" s="8"/>
    </row>
    <row r="665" spans="1:39" s="9" customFormat="1" ht="35.1" customHeight="1" x14ac:dyDescent="0.25">
      <c r="A665" s="6"/>
      <c r="B665" s="6"/>
      <c r="C665" s="12"/>
      <c r="D665" s="6"/>
      <c r="E665" s="10"/>
      <c r="F665" s="6"/>
      <c r="G665" s="12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8"/>
      <c r="AK665" s="8"/>
      <c r="AL665" s="8"/>
      <c r="AM665" s="8"/>
    </row>
    <row r="666" spans="1:39" s="9" customFormat="1" ht="35.1" customHeight="1" x14ac:dyDescent="0.25">
      <c r="A666" s="6"/>
      <c r="B666" s="6"/>
      <c r="C666" s="12"/>
      <c r="D666" s="6"/>
      <c r="E666" s="10"/>
      <c r="F666" s="6"/>
      <c r="G666" s="12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8"/>
      <c r="AK666" s="8"/>
      <c r="AL666" s="8"/>
      <c r="AM666" s="8"/>
    </row>
    <row r="667" spans="1:39" s="9" customFormat="1" ht="35.1" customHeight="1" x14ac:dyDescent="0.25">
      <c r="A667" s="6"/>
      <c r="B667" s="6"/>
      <c r="C667" s="12"/>
      <c r="D667" s="6"/>
      <c r="E667" s="10"/>
      <c r="F667" s="6"/>
      <c r="G667" s="12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8"/>
      <c r="AK667" s="8"/>
      <c r="AL667" s="8"/>
      <c r="AM667" s="8"/>
    </row>
    <row r="668" spans="1:39" s="9" customFormat="1" ht="35.1" customHeight="1" x14ac:dyDescent="0.25">
      <c r="A668" s="6"/>
      <c r="B668" s="6"/>
      <c r="C668" s="12"/>
      <c r="D668" s="6"/>
      <c r="E668" s="10"/>
      <c r="F668" s="6"/>
      <c r="G668" s="12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8"/>
      <c r="AK668" s="8"/>
      <c r="AL668" s="8"/>
      <c r="AM668" s="8"/>
    </row>
    <row r="669" spans="1:39" s="9" customFormat="1" ht="35.1" customHeight="1" x14ac:dyDescent="0.25">
      <c r="A669" s="6"/>
      <c r="B669" s="6"/>
      <c r="C669" s="12"/>
      <c r="D669" s="6"/>
      <c r="E669" s="10"/>
      <c r="F669" s="6"/>
      <c r="G669" s="12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8"/>
      <c r="AK669" s="8"/>
      <c r="AL669" s="8"/>
      <c r="AM669" s="8"/>
    </row>
    <row r="670" spans="1:39" s="9" customFormat="1" ht="35.1" customHeight="1" x14ac:dyDescent="0.25">
      <c r="A670" s="6"/>
      <c r="B670" s="6"/>
      <c r="C670" s="12"/>
      <c r="D670" s="6"/>
      <c r="E670" s="10"/>
      <c r="F670" s="6"/>
      <c r="G670" s="12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8"/>
      <c r="AK670" s="8"/>
      <c r="AL670" s="8"/>
      <c r="AM670" s="8"/>
    </row>
    <row r="671" spans="1:39" s="9" customFormat="1" ht="35.1" customHeight="1" x14ac:dyDescent="0.25">
      <c r="A671" s="6"/>
      <c r="B671" s="6"/>
      <c r="C671" s="12"/>
      <c r="D671" s="6"/>
      <c r="E671" s="10"/>
      <c r="F671" s="6"/>
      <c r="G671" s="12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8"/>
      <c r="AK671" s="8"/>
      <c r="AL671" s="8"/>
      <c r="AM671" s="8"/>
    </row>
    <row r="672" spans="1:39" s="9" customFormat="1" ht="35.1" customHeight="1" x14ac:dyDescent="0.25">
      <c r="A672" s="6"/>
      <c r="B672" s="6"/>
      <c r="C672" s="12"/>
      <c r="D672" s="6"/>
      <c r="E672" s="10"/>
      <c r="F672" s="6"/>
      <c r="G672" s="12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8"/>
      <c r="AK672" s="8"/>
      <c r="AL672" s="8"/>
      <c r="AM672" s="8"/>
    </row>
    <row r="673" spans="1:39" s="9" customFormat="1" ht="35.1" customHeight="1" x14ac:dyDescent="0.25">
      <c r="A673" s="6"/>
      <c r="B673" s="6"/>
      <c r="C673" s="12"/>
      <c r="D673" s="6"/>
      <c r="E673" s="10"/>
      <c r="F673" s="6"/>
      <c r="G673" s="12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8"/>
      <c r="AK673" s="8"/>
      <c r="AL673" s="8"/>
      <c r="AM673" s="8"/>
    </row>
    <row r="674" spans="1:39" s="9" customFormat="1" ht="35.1" customHeight="1" x14ac:dyDescent="0.25">
      <c r="A674" s="6"/>
      <c r="B674" s="6"/>
      <c r="C674" s="12"/>
      <c r="D674" s="6"/>
      <c r="E674" s="10"/>
      <c r="F674" s="6"/>
      <c r="G674" s="12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8"/>
      <c r="AK674" s="8"/>
      <c r="AL674" s="8"/>
      <c r="AM674" s="8"/>
    </row>
    <row r="675" spans="1:39" s="9" customFormat="1" ht="35.1" customHeight="1" x14ac:dyDescent="0.25">
      <c r="A675" s="6"/>
      <c r="B675" s="6"/>
      <c r="C675" s="12"/>
      <c r="D675" s="6"/>
      <c r="E675" s="10"/>
      <c r="F675" s="6"/>
      <c r="G675" s="12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8"/>
      <c r="AK675" s="8"/>
      <c r="AL675" s="8"/>
      <c r="AM675" s="8"/>
    </row>
    <row r="676" spans="1:39" s="9" customFormat="1" ht="35.1" customHeight="1" x14ac:dyDescent="0.25">
      <c r="A676" s="6"/>
      <c r="B676" s="6"/>
      <c r="C676" s="12"/>
      <c r="D676" s="6"/>
      <c r="E676" s="10"/>
      <c r="F676" s="6"/>
      <c r="G676" s="12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8"/>
      <c r="AK676" s="8"/>
      <c r="AL676" s="8"/>
      <c r="AM676" s="8"/>
    </row>
    <row r="677" spans="1:39" s="9" customFormat="1" ht="35.1" customHeight="1" x14ac:dyDescent="0.25">
      <c r="A677" s="6"/>
      <c r="B677" s="6"/>
      <c r="C677" s="12"/>
      <c r="D677" s="6"/>
      <c r="E677" s="10"/>
      <c r="F677" s="6"/>
      <c r="G677" s="12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8"/>
      <c r="AK677" s="8"/>
      <c r="AL677" s="8"/>
      <c r="AM677" s="8"/>
    </row>
    <row r="678" spans="1:39" s="9" customFormat="1" ht="35.1" customHeight="1" x14ac:dyDescent="0.25">
      <c r="A678" s="6"/>
      <c r="B678" s="6"/>
      <c r="C678" s="12"/>
      <c r="D678" s="6"/>
      <c r="E678" s="10"/>
      <c r="F678" s="6"/>
      <c r="G678" s="12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8"/>
      <c r="AK678" s="8"/>
      <c r="AL678" s="8"/>
      <c r="AM678" s="8"/>
    </row>
    <row r="679" spans="1:39" s="9" customFormat="1" ht="35.1" customHeight="1" x14ac:dyDescent="0.25">
      <c r="A679" s="6"/>
      <c r="B679" s="6"/>
      <c r="C679" s="12"/>
      <c r="D679" s="6"/>
      <c r="E679" s="10"/>
      <c r="F679" s="6"/>
      <c r="G679" s="12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8"/>
      <c r="AK679" s="8"/>
      <c r="AL679" s="8"/>
      <c r="AM679" s="8"/>
    </row>
    <row r="680" spans="1:39" s="9" customFormat="1" ht="35.1" customHeight="1" x14ac:dyDescent="0.25">
      <c r="A680" s="6"/>
      <c r="B680" s="6"/>
      <c r="C680" s="12"/>
      <c r="D680" s="6"/>
      <c r="E680" s="10"/>
      <c r="F680" s="6"/>
      <c r="G680" s="12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8"/>
      <c r="AK680" s="8"/>
      <c r="AL680" s="8"/>
      <c r="AM680" s="8"/>
    </row>
    <row r="681" spans="1:39" s="9" customFormat="1" ht="35.1" customHeight="1" x14ac:dyDescent="0.25">
      <c r="A681" s="6"/>
      <c r="B681" s="6"/>
      <c r="C681" s="12"/>
      <c r="D681" s="6"/>
      <c r="E681" s="10"/>
      <c r="F681" s="6"/>
      <c r="G681" s="12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8"/>
      <c r="AK681" s="8"/>
      <c r="AL681" s="8"/>
      <c r="AM681" s="8"/>
    </row>
    <row r="682" spans="1:39" s="9" customFormat="1" ht="35.1" customHeight="1" x14ac:dyDescent="0.25">
      <c r="A682" s="6"/>
      <c r="B682" s="6"/>
      <c r="C682" s="12"/>
      <c r="D682" s="6"/>
      <c r="E682" s="10"/>
      <c r="F682" s="6"/>
      <c r="G682" s="12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8"/>
      <c r="AK682" s="8"/>
      <c r="AL682" s="8"/>
      <c r="AM682" s="8"/>
    </row>
    <row r="683" spans="1:39" s="9" customFormat="1" ht="35.1" customHeight="1" x14ac:dyDescent="0.25">
      <c r="A683" s="6"/>
      <c r="B683" s="6"/>
      <c r="C683" s="12"/>
      <c r="D683" s="6"/>
      <c r="E683" s="10"/>
      <c r="F683" s="6"/>
      <c r="G683" s="12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8"/>
      <c r="AK683" s="8"/>
      <c r="AL683" s="8"/>
      <c r="AM683" s="8"/>
    </row>
    <row r="684" spans="1:39" s="9" customFormat="1" ht="35.1" customHeight="1" x14ac:dyDescent="0.25">
      <c r="A684" s="6"/>
      <c r="B684" s="6"/>
      <c r="C684" s="12"/>
      <c r="D684" s="6"/>
      <c r="E684" s="10"/>
      <c r="F684" s="6"/>
      <c r="G684" s="12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8"/>
      <c r="AK684" s="8"/>
      <c r="AL684" s="8"/>
      <c r="AM684" s="8"/>
    </row>
    <row r="685" spans="1:39" s="9" customFormat="1" ht="35.1" customHeight="1" x14ac:dyDescent="0.25">
      <c r="A685" s="6"/>
      <c r="B685" s="6"/>
      <c r="C685" s="12"/>
      <c r="D685" s="6"/>
      <c r="E685" s="10"/>
      <c r="F685" s="6"/>
      <c r="G685" s="12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8"/>
      <c r="AK685" s="8"/>
      <c r="AL685" s="8"/>
      <c r="AM685" s="8"/>
    </row>
    <row r="686" spans="1:39" s="9" customFormat="1" ht="35.1" customHeight="1" x14ac:dyDescent="0.25">
      <c r="A686" s="6"/>
      <c r="B686" s="6"/>
      <c r="C686" s="12"/>
      <c r="D686" s="6"/>
      <c r="E686" s="10"/>
      <c r="F686" s="6"/>
      <c r="G686" s="12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8"/>
      <c r="AK686" s="8"/>
      <c r="AL686" s="8"/>
      <c r="AM686" s="8"/>
    </row>
    <row r="687" spans="1:39" s="9" customFormat="1" ht="35.1" customHeight="1" x14ac:dyDescent="0.25">
      <c r="A687" s="6"/>
      <c r="B687" s="6"/>
      <c r="C687" s="12"/>
      <c r="D687" s="6"/>
      <c r="E687" s="10"/>
      <c r="F687" s="6"/>
      <c r="G687" s="12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8"/>
      <c r="AK687" s="8"/>
      <c r="AL687" s="8"/>
      <c r="AM687" s="8"/>
    </row>
    <row r="688" spans="1:39" s="9" customFormat="1" ht="35.1" customHeight="1" x14ac:dyDescent="0.25">
      <c r="A688" s="6"/>
      <c r="B688" s="6"/>
      <c r="C688" s="12"/>
      <c r="D688" s="6"/>
      <c r="E688" s="10"/>
      <c r="F688" s="6"/>
      <c r="G688" s="12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8"/>
      <c r="AK688" s="8"/>
      <c r="AL688" s="8"/>
      <c r="AM688" s="8"/>
    </row>
    <row r="689" spans="1:39" s="9" customFormat="1" ht="35.1" customHeight="1" x14ac:dyDescent="0.25">
      <c r="A689" s="6"/>
      <c r="B689" s="6"/>
      <c r="C689" s="12"/>
      <c r="D689" s="6"/>
      <c r="E689" s="10"/>
      <c r="F689" s="6"/>
      <c r="G689" s="12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8"/>
      <c r="AK689" s="8"/>
      <c r="AL689" s="8"/>
      <c r="AM689" s="8"/>
    </row>
    <row r="690" spans="1:39" s="9" customFormat="1" ht="35.1" customHeight="1" x14ac:dyDescent="0.25">
      <c r="A690" s="6"/>
      <c r="B690" s="6"/>
      <c r="C690" s="12"/>
      <c r="D690" s="6"/>
      <c r="E690" s="10"/>
      <c r="F690" s="6"/>
      <c r="G690" s="12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8"/>
      <c r="AK690" s="8"/>
      <c r="AL690" s="8"/>
      <c r="AM690" s="8"/>
    </row>
    <row r="691" spans="1:39" s="9" customFormat="1" ht="35.1" customHeight="1" x14ac:dyDescent="0.25">
      <c r="A691" s="6"/>
      <c r="B691" s="6"/>
      <c r="C691" s="12"/>
      <c r="D691" s="6"/>
      <c r="E691" s="10"/>
      <c r="F691" s="6"/>
      <c r="G691" s="12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8"/>
      <c r="AK691" s="8"/>
      <c r="AL691" s="8"/>
      <c r="AM691" s="8"/>
    </row>
    <row r="692" spans="1:39" s="9" customFormat="1" ht="35.1" customHeight="1" x14ac:dyDescent="0.25">
      <c r="A692" s="6"/>
      <c r="B692" s="6"/>
      <c r="C692" s="12"/>
      <c r="D692" s="6"/>
      <c r="E692" s="10"/>
      <c r="F692" s="6"/>
      <c r="G692" s="12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8"/>
      <c r="AK692" s="8"/>
      <c r="AL692" s="8"/>
      <c r="AM692" s="8"/>
    </row>
    <row r="693" spans="1:39" s="9" customFormat="1" ht="35.1" customHeight="1" x14ac:dyDescent="0.25">
      <c r="A693" s="6"/>
      <c r="B693" s="6"/>
      <c r="C693" s="12"/>
      <c r="D693" s="6"/>
      <c r="E693" s="10"/>
      <c r="F693" s="6"/>
      <c r="G693" s="12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8"/>
      <c r="AK693" s="8"/>
      <c r="AL693" s="8"/>
      <c r="AM693" s="8"/>
    </row>
    <row r="694" spans="1:39" s="9" customFormat="1" ht="35.1" customHeight="1" x14ac:dyDescent="0.25">
      <c r="A694" s="6"/>
      <c r="B694" s="6"/>
      <c r="C694" s="12"/>
      <c r="D694" s="6"/>
      <c r="E694" s="10"/>
      <c r="F694" s="6"/>
      <c r="G694" s="12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8"/>
      <c r="AK694" s="8"/>
      <c r="AL694" s="8"/>
      <c r="AM694" s="8"/>
    </row>
    <row r="695" spans="1:39" s="9" customFormat="1" ht="35.1" customHeight="1" x14ac:dyDescent="0.25">
      <c r="A695" s="6"/>
      <c r="B695" s="6"/>
      <c r="C695" s="12"/>
      <c r="D695" s="6"/>
      <c r="E695" s="10"/>
      <c r="F695" s="6"/>
      <c r="G695" s="12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8"/>
      <c r="AK695" s="8"/>
      <c r="AL695" s="8"/>
      <c r="AM695" s="8"/>
    </row>
    <row r="696" spans="1:39" s="9" customFormat="1" ht="35.1" customHeight="1" x14ac:dyDescent="0.25">
      <c r="A696" s="6"/>
      <c r="B696" s="6"/>
      <c r="C696" s="12"/>
      <c r="D696" s="6"/>
      <c r="E696" s="10"/>
      <c r="F696" s="6"/>
      <c r="G696" s="12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8"/>
      <c r="AK696" s="8"/>
      <c r="AL696" s="8"/>
      <c r="AM696" s="8"/>
    </row>
    <row r="697" spans="1:39" s="9" customFormat="1" ht="35.1" customHeight="1" x14ac:dyDescent="0.25">
      <c r="A697" s="6"/>
      <c r="B697" s="6"/>
      <c r="C697" s="12"/>
      <c r="D697" s="6"/>
      <c r="E697" s="10"/>
      <c r="F697" s="6"/>
      <c r="G697" s="12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8"/>
      <c r="AK697" s="8"/>
      <c r="AL697" s="8"/>
      <c r="AM697" s="8"/>
    </row>
    <row r="698" spans="1:39" s="9" customFormat="1" ht="35.1" customHeight="1" x14ac:dyDescent="0.25">
      <c r="A698" s="6"/>
      <c r="B698" s="6"/>
      <c r="C698" s="12"/>
      <c r="D698" s="6"/>
      <c r="E698" s="10"/>
      <c r="F698" s="6"/>
      <c r="G698" s="12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8"/>
      <c r="AK698" s="8"/>
      <c r="AL698" s="8"/>
      <c r="AM698" s="8"/>
    </row>
    <row r="699" spans="1:39" s="9" customFormat="1" ht="35.1" customHeight="1" x14ac:dyDescent="0.25">
      <c r="A699" s="6"/>
      <c r="B699" s="6"/>
      <c r="C699" s="12"/>
      <c r="D699" s="6"/>
      <c r="E699" s="10"/>
      <c r="F699" s="6"/>
      <c r="G699" s="12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8"/>
      <c r="AK699" s="8"/>
      <c r="AL699" s="8"/>
      <c r="AM699" s="8"/>
    </row>
    <row r="700" spans="1:39" s="9" customFormat="1" ht="35.1" customHeight="1" x14ac:dyDescent="0.25">
      <c r="A700" s="6"/>
      <c r="B700" s="6"/>
      <c r="C700" s="12"/>
      <c r="D700" s="6"/>
      <c r="E700" s="10"/>
      <c r="F700" s="6"/>
      <c r="G700" s="12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8"/>
      <c r="AK700" s="8"/>
      <c r="AL700" s="8"/>
      <c r="AM700" s="8"/>
    </row>
    <row r="701" spans="1:39" s="9" customFormat="1" ht="35.1" customHeight="1" x14ac:dyDescent="0.25">
      <c r="A701" s="6"/>
      <c r="B701" s="6"/>
      <c r="C701" s="12"/>
      <c r="D701" s="6"/>
      <c r="E701" s="10"/>
      <c r="F701" s="6"/>
      <c r="G701" s="12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8"/>
      <c r="AK701" s="8"/>
      <c r="AL701" s="8"/>
      <c r="AM701" s="8"/>
    </row>
    <row r="702" spans="1:39" s="9" customFormat="1" ht="35.1" customHeight="1" x14ac:dyDescent="0.25">
      <c r="A702" s="6"/>
      <c r="B702" s="6"/>
      <c r="C702" s="12"/>
      <c r="D702" s="6"/>
      <c r="E702" s="10"/>
      <c r="F702" s="6"/>
      <c r="G702" s="12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8"/>
      <c r="AK702" s="8"/>
      <c r="AL702" s="8"/>
      <c r="AM702" s="8"/>
    </row>
    <row r="703" spans="1:39" s="9" customFormat="1" ht="35.1" customHeight="1" x14ac:dyDescent="0.25">
      <c r="A703" s="6"/>
      <c r="B703" s="6"/>
      <c r="C703" s="12"/>
      <c r="D703" s="6"/>
      <c r="E703" s="10"/>
      <c r="F703" s="6"/>
      <c r="G703" s="12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8"/>
      <c r="AK703" s="8"/>
      <c r="AL703" s="8"/>
      <c r="AM703" s="8"/>
    </row>
    <row r="704" spans="1:39" s="9" customFormat="1" ht="35.1" customHeight="1" x14ac:dyDescent="0.25">
      <c r="A704" s="6"/>
      <c r="B704" s="6"/>
      <c r="C704" s="12"/>
      <c r="D704" s="6"/>
      <c r="E704" s="10"/>
      <c r="F704" s="6"/>
      <c r="G704" s="12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8"/>
      <c r="AK704" s="8"/>
      <c r="AL704" s="8"/>
      <c r="AM704" s="8"/>
    </row>
    <row r="705" spans="1:39" s="9" customFormat="1" ht="35.1" customHeight="1" x14ac:dyDescent="0.25">
      <c r="A705" s="6"/>
      <c r="B705" s="6"/>
      <c r="C705" s="12"/>
      <c r="D705" s="6"/>
      <c r="E705" s="10"/>
      <c r="F705" s="6"/>
      <c r="G705" s="12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8"/>
      <c r="AK705" s="8"/>
      <c r="AL705" s="8"/>
      <c r="AM705" s="8"/>
    </row>
    <row r="706" spans="1:39" s="9" customFormat="1" ht="35.1" customHeight="1" x14ac:dyDescent="0.25">
      <c r="A706" s="6"/>
      <c r="B706" s="6"/>
      <c r="C706" s="12"/>
      <c r="D706" s="6"/>
      <c r="E706" s="10"/>
      <c r="F706" s="6"/>
      <c r="G706" s="12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8"/>
      <c r="AK706" s="8"/>
      <c r="AL706" s="8"/>
      <c r="AM706" s="8"/>
    </row>
    <row r="707" spans="1:39" s="9" customFormat="1" ht="35.1" customHeight="1" x14ac:dyDescent="0.25">
      <c r="A707" s="6"/>
      <c r="B707" s="6"/>
      <c r="C707" s="12"/>
      <c r="D707" s="6"/>
      <c r="E707" s="10"/>
      <c r="F707" s="6"/>
      <c r="G707" s="12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8"/>
      <c r="AK707" s="8"/>
      <c r="AL707" s="8"/>
      <c r="AM707" s="8"/>
    </row>
    <row r="708" spans="1:39" s="9" customFormat="1" ht="35.1" customHeight="1" x14ac:dyDescent="0.25">
      <c r="A708" s="6"/>
      <c r="B708" s="6"/>
      <c r="C708" s="12"/>
      <c r="D708" s="6"/>
      <c r="E708" s="10"/>
      <c r="F708" s="6"/>
      <c r="G708" s="12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8"/>
      <c r="AK708" s="8"/>
      <c r="AL708" s="8"/>
      <c r="AM708" s="8"/>
    </row>
    <row r="709" spans="1:39" s="9" customFormat="1" ht="35.1" customHeight="1" x14ac:dyDescent="0.25">
      <c r="A709" s="6"/>
      <c r="B709" s="6"/>
      <c r="C709" s="12"/>
      <c r="D709" s="6"/>
      <c r="E709" s="10"/>
      <c r="F709" s="6"/>
      <c r="G709" s="12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8"/>
      <c r="AK709" s="8"/>
      <c r="AL709" s="8"/>
      <c r="AM709" s="8"/>
    </row>
    <row r="710" spans="1:39" s="9" customFormat="1" ht="35.1" customHeight="1" x14ac:dyDescent="0.25">
      <c r="A710" s="6"/>
      <c r="B710" s="6"/>
      <c r="C710" s="12"/>
      <c r="D710" s="6"/>
      <c r="E710" s="10"/>
      <c r="F710" s="6"/>
      <c r="G710" s="12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8"/>
      <c r="AK710" s="8"/>
      <c r="AL710" s="8"/>
      <c r="AM710" s="8"/>
    </row>
    <row r="711" spans="1:39" s="9" customFormat="1" ht="35.1" customHeight="1" x14ac:dyDescent="0.25">
      <c r="A711" s="6"/>
      <c r="B711" s="6"/>
      <c r="C711" s="12"/>
      <c r="D711" s="6"/>
      <c r="E711" s="10"/>
      <c r="F711" s="6"/>
      <c r="G711" s="12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8"/>
      <c r="AK711" s="8"/>
      <c r="AL711" s="8"/>
      <c r="AM711" s="8"/>
    </row>
    <row r="712" spans="1:39" s="9" customFormat="1" ht="35.1" customHeight="1" x14ac:dyDescent="0.25">
      <c r="A712" s="6"/>
      <c r="B712" s="6"/>
      <c r="C712" s="12"/>
      <c r="D712" s="6"/>
      <c r="E712" s="10"/>
      <c r="F712" s="6"/>
      <c r="G712" s="12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8"/>
      <c r="AK712" s="8"/>
      <c r="AL712" s="8"/>
      <c r="AM712" s="8"/>
    </row>
    <row r="713" spans="1:39" s="9" customFormat="1" ht="35.1" customHeight="1" x14ac:dyDescent="0.25">
      <c r="A713" s="6"/>
      <c r="B713" s="6"/>
      <c r="C713" s="12"/>
      <c r="D713" s="6"/>
      <c r="E713" s="10"/>
      <c r="F713" s="6"/>
      <c r="G713" s="12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8"/>
      <c r="AK713" s="8"/>
      <c r="AL713" s="8"/>
      <c r="AM713" s="8"/>
    </row>
    <row r="714" spans="1:39" s="9" customFormat="1" ht="35.1" customHeight="1" x14ac:dyDescent="0.25">
      <c r="A714" s="6"/>
      <c r="B714" s="6"/>
      <c r="C714" s="12"/>
      <c r="D714" s="6"/>
      <c r="E714" s="10"/>
      <c r="F714" s="6"/>
      <c r="G714" s="12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8"/>
      <c r="AK714" s="8"/>
      <c r="AL714" s="8"/>
      <c r="AM714" s="8"/>
    </row>
    <row r="715" spans="1:39" s="9" customFormat="1" ht="35.1" customHeight="1" x14ac:dyDescent="0.25">
      <c r="A715" s="6"/>
      <c r="B715" s="6"/>
      <c r="C715" s="12"/>
      <c r="D715" s="6"/>
      <c r="E715" s="10"/>
      <c r="F715" s="6"/>
      <c r="G715" s="12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8"/>
      <c r="AK715" s="8"/>
      <c r="AL715" s="8"/>
      <c r="AM715" s="8"/>
    </row>
    <row r="716" spans="1:39" s="9" customFormat="1" ht="35.1" customHeight="1" x14ac:dyDescent="0.25">
      <c r="A716" s="6"/>
      <c r="B716" s="6"/>
      <c r="C716" s="12"/>
      <c r="D716" s="6"/>
      <c r="E716" s="10"/>
      <c r="F716" s="6"/>
      <c r="G716" s="12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8"/>
      <c r="AK716" s="8"/>
      <c r="AL716" s="8"/>
      <c r="AM716" s="8"/>
    </row>
    <row r="717" spans="1:39" s="9" customFormat="1" ht="35.1" customHeight="1" x14ac:dyDescent="0.25">
      <c r="A717" s="6"/>
      <c r="B717" s="6"/>
      <c r="C717" s="12"/>
      <c r="D717" s="6"/>
      <c r="E717" s="10"/>
      <c r="F717" s="6"/>
      <c r="G717" s="12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8"/>
      <c r="AK717" s="8"/>
      <c r="AL717" s="8"/>
      <c r="AM717" s="8"/>
    </row>
    <row r="718" spans="1:39" s="9" customFormat="1" ht="35.1" customHeight="1" x14ac:dyDescent="0.25">
      <c r="A718" s="6"/>
      <c r="B718" s="6"/>
      <c r="C718" s="12"/>
      <c r="D718" s="6"/>
      <c r="E718" s="10"/>
      <c r="F718" s="6"/>
      <c r="G718" s="12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8"/>
      <c r="AK718" s="8"/>
      <c r="AL718" s="8"/>
      <c r="AM718" s="8"/>
    </row>
    <row r="719" spans="1:39" s="9" customFormat="1" ht="35.1" customHeight="1" x14ac:dyDescent="0.25">
      <c r="A719" s="6"/>
      <c r="B719" s="6"/>
      <c r="C719" s="12"/>
      <c r="D719" s="6"/>
      <c r="E719" s="10"/>
      <c r="F719" s="6"/>
      <c r="G719" s="12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8"/>
      <c r="AK719" s="8"/>
      <c r="AL719" s="8"/>
      <c r="AM719" s="8"/>
    </row>
    <row r="720" spans="1:39" s="9" customFormat="1" ht="35.1" customHeight="1" x14ac:dyDescent="0.25">
      <c r="A720" s="6"/>
      <c r="B720" s="6"/>
      <c r="C720" s="12"/>
      <c r="D720" s="6"/>
      <c r="E720" s="10"/>
      <c r="F720" s="6"/>
      <c r="G720" s="12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8"/>
      <c r="AK720" s="8"/>
      <c r="AL720" s="8"/>
      <c r="AM720" s="8"/>
    </row>
    <row r="721" spans="1:39" s="9" customFormat="1" ht="35.1" customHeight="1" x14ac:dyDescent="0.25">
      <c r="A721" s="6"/>
      <c r="B721" s="6"/>
      <c r="C721" s="12"/>
      <c r="D721" s="6"/>
      <c r="E721" s="10"/>
      <c r="F721" s="6"/>
      <c r="G721" s="12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8"/>
      <c r="AK721" s="8"/>
      <c r="AL721" s="8"/>
      <c r="AM721" s="8"/>
    </row>
    <row r="722" spans="1:39" s="9" customFormat="1" ht="35.1" customHeight="1" x14ac:dyDescent="0.25">
      <c r="A722" s="6"/>
      <c r="B722" s="6"/>
      <c r="C722" s="12"/>
      <c r="D722" s="6"/>
      <c r="E722" s="10"/>
      <c r="F722" s="6"/>
      <c r="G722" s="12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8"/>
      <c r="AK722" s="8"/>
      <c r="AL722" s="8"/>
      <c r="AM722" s="8"/>
    </row>
    <row r="723" spans="1:39" s="9" customFormat="1" ht="35.1" customHeight="1" x14ac:dyDescent="0.25">
      <c r="A723" s="6"/>
      <c r="B723" s="6"/>
      <c r="C723" s="12"/>
      <c r="D723" s="6"/>
      <c r="E723" s="10"/>
      <c r="F723" s="6"/>
      <c r="G723" s="12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8"/>
      <c r="AK723" s="8"/>
      <c r="AL723" s="8"/>
      <c r="AM723" s="8"/>
    </row>
    <row r="724" spans="1:39" s="9" customFormat="1" ht="35.1" customHeight="1" x14ac:dyDescent="0.25">
      <c r="A724" s="6"/>
      <c r="B724" s="6"/>
      <c r="C724" s="12"/>
      <c r="D724" s="6"/>
      <c r="E724" s="10"/>
      <c r="F724" s="6"/>
      <c r="G724" s="12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8"/>
      <c r="AK724" s="8"/>
      <c r="AL724" s="8"/>
      <c r="AM724" s="8"/>
    </row>
    <row r="725" spans="1:39" s="9" customFormat="1" ht="35.1" customHeight="1" x14ac:dyDescent="0.25">
      <c r="A725" s="6"/>
      <c r="B725" s="6"/>
      <c r="C725" s="12"/>
      <c r="D725" s="6"/>
      <c r="E725" s="10"/>
      <c r="F725" s="6"/>
      <c r="G725" s="12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8"/>
      <c r="AK725" s="8"/>
      <c r="AL725" s="8"/>
      <c r="AM725" s="8"/>
    </row>
    <row r="726" spans="1:39" s="9" customFormat="1" ht="35.1" customHeight="1" x14ac:dyDescent="0.25">
      <c r="A726" s="6"/>
      <c r="B726" s="6"/>
      <c r="C726" s="12"/>
      <c r="D726" s="6"/>
      <c r="E726" s="10"/>
      <c r="F726" s="6"/>
      <c r="G726" s="12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8"/>
      <c r="AK726" s="8"/>
      <c r="AL726" s="8"/>
      <c r="AM726" s="8"/>
    </row>
    <row r="727" spans="1:39" s="9" customFormat="1" ht="35.1" customHeight="1" x14ac:dyDescent="0.25">
      <c r="A727" s="6"/>
      <c r="B727" s="6"/>
      <c r="C727" s="12"/>
      <c r="D727" s="6"/>
      <c r="E727" s="10"/>
      <c r="F727" s="6"/>
      <c r="G727" s="12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8"/>
      <c r="AK727" s="8"/>
      <c r="AL727" s="8"/>
      <c r="AM727" s="8"/>
    </row>
    <row r="728" spans="1:39" ht="35.1" customHeight="1" x14ac:dyDescent="0.35"/>
    <row r="729" spans="1:39" ht="35.1" customHeight="1" x14ac:dyDescent="0.35"/>
    <row r="730" spans="1:39" ht="35.1" customHeight="1" x14ac:dyDescent="0.35"/>
    <row r="731" spans="1:39" ht="35.1" customHeight="1" x14ac:dyDescent="0.35"/>
    <row r="732" spans="1:39" ht="35.1" customHeight="1" x14ac:dyDescent="0.35"/>
    <row r="733" spans="1:39" ht="35.1" customHeight="1" x14ac:dyDescent="0.35"/>
    <row r="734" spans="1:39" ht="35.1" customHeight="1" x14ac:dyDescent="0.35"/>
    <row r="735" spans="1:39" ht="35.1" customHeight="1" x14ac:dyDescent="0.35"/>
    <row r="736" spans="1:39" ht="35.1" customHeight="1" x14ac:dyDescent="0.35"/>
    <row r="737" ht="35.1" customHeight="1" x14ac:dyDescent="0.35"/>
    <row r="738" ht="35.1" customHeight="1" x14ac:dyDescent="0.35"/>
    <row r="739" ht="35.1" customHeight="1" x14ac:dyDescent="0.35"/>
    <row r="740" ht="35.1" customHeight="1" x14ac:dyDescent="0.35"/>
    <row r="741" ht="35.1" customHeight="1" x14ac:dyDescent="0.35"/>
    <row r="742" ht="35.1" customHeight="1" x14ac:dyDescent="0.35"/>
    <row r="743" ht="35.1" customHeight="1" x14ac:dyDescent="0.35"/>
    <row r="744" ht="35.1" customHeight="1" x14ac:dyDescent="0.35"/>
    <row r="745" ht="35.1" customHeight="1" x14ac:dyDescent="0.35"/>
  </sheetData>
  <mergeCells count="2">
    <mergeCell ref="C1:G1"/>
    <mergeCell ref="C2:G4"/>
  </mergeCells>
  <printOptions horizontalCentered="1" verticalCentered="1"/>
  <pageMargins left="0.70866141732283516" right="0.70866141732283516" top="0.74803149606299213" bottom="0.74803149606299213" header="0.31496062992126012" footer="0.31496062992126012"/>
  <pageSetup paperSize="0" scale="10" fitToWidth="0" fitToHeight="0" orientation="portrait" horizontalDpi="0" verticalDpi="0" copies="0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AAC4E9-9611-4176-A923-EBFEACC48EEF}">
  <dimension ref="A1:AM745"/>
  <sheetViews>
    <sheetView topLeftCell="A11" workbookViewId="0">
      <selection activeCell="H30" sqref="H30"/>
    </sheetView>
  </sheetViews>
  <sheetFormatPr defaultColWidth="9.7109375" defaultRowHeight="25.5" x14ac:dyDescent="0.35"/>
  <cols>
    <col min="1" max="1" width="3.5703125" style="1" customWidth="1"/>
    <col min="2" max="2" width="75" style="1" bestFit="1" customWidth="1"/>
    <col min="3" max="3" width="23" style="13" customWidth="1"/>
    <col min="4" max="4" width="11.7109375" style="1" customWidth="1"/>
    <col min="5" max="5" width="4.28515625" style="11" customWidth="1"/>
    <col min="6" max="6" width="11.7109375" style="1" customWidth="1"/>
    <col min="7" max="7" width="23" style="13" customWidth="1"/>
    <col min="8" max="8" width="75" style="1" customWidth="1"/>
    <col min="9" max="9" width="3.5703125" style="1" customWidth="1"/>
    <col min="10" max="35" width="9.7109375" style="1" customWidth="1"/>
    <col min="36" max="39" width="9.7109375" style="2" customWidth="1"/>
    <col min="40" max="40" width="9.7109375" customWidth="1"/>
  </cols>
  <sheetData>
    <row r="1" spans="1:39" ht="26.25" thickBot="1" x14ac:dyDescent="0.4">
      <c r="C1" s="55" t="s">
        <v>0</v>
      </c>
      <c r="D1" s="55"/>
      <c r="E1" s="55"/>
      <c r="F1" s="55"/>
      <c r="G1" s="55"/>
    </row>
    <row r="2" spans="1:39" ht="26.25" thickBot="1" x14ac:dyDescent="0.4">
      <c r="C2" s="56" t="s">
        <v>1</v>
      </c>
      <c r="D2" s="56"/>
      <c r="E2" s="56"/>
      <c r="F2" s="56"/>
      <c r="G2" s="56"/>
      <c r="H2" s="3" t="s">
        <v>2</v>
      </c>
    </row>
    <row r="3" spans="1:39" ht="26.25" thickBot="1" x14ac:dyDescent="0.4">
      <c r="C3" s="56"/>
      <c r="D3" s="56"/>
      <c r="E3" s="56"/>
      <c r="F3" s="56"/>
      <c r="G3" s="56"/>
    </row>
    <row r="4" spans="1:39" ht="26.25" thickBot="1" x14ac:dyDescent="0.4">
      <c r="B4" s="4" t="s">
        <v>3</v>
      </c>
      <c r="C4" s="56"/>
      <c r="D4" s="56"/>
      <c r="E4" s="56"/>
      <c r="F4" s="56"/>
      <c r="G4" s="56"/>
      <c r="H4" s="5" t="s">
        <v>4</v>
      </c>
    </row>
    <row r="5" spans="1:39" s="9" customFormat="1" ht="35.1" customHeight="1" thickBot="1" x14ac:dyDescent="0.3">
      <c r="A5" s="6"/>
      <c r="B5" s="7"/>
      <c r="C5" s="15" t="s">
        <v>13</v>
      </c>
      <c r="D5" s="17"/>
      <c r="E5" s="18"/>
      <c r="F5" s="17"/>
      <c r="G5" s="16" t="s">
        <v>13</v>
      </c>
      <c r="H5" s="7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8"/>
      <c r="AK5" s="8"/>
      <c r="AL5" s="8"/>
      <c r="AM5" s="8"/>
    </row>
    <row r="6" spans="1:39" s="9" customFormat="1" ht="35.1" customHeight="1" x14ac:dyDescent="0.25">
      <c r="A6" s="6"/>
      <c r="B6" s="6" t="s">
        <v>66</v>
      </c>
      <c r="C6" s="12">
        <v>1</v>
      </c>
      <c r="D6" s="6"/>
      <c r="E6" s="10"/>
      <c r="F6" s="6"/>
      <c r="G6" s="12"/>
      <c r="H6" s="14" t="s">
        <v>26</v>
      </c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8"/>
      <c r="AK6" s="8"/>
      <c r="AL6" s="8"/>
      <c r="AM6" s="8"/>
    </row>
    <row r="7" spans="1:39" s="9" customFormat="1" ht="35.1" customHeight="1" x14ac:dyDescent="0.25">
      <c r="A7" s="6"/>
      <c r="B7" s="6"/>
      <c r="C7" s="12"/>
      <c r="D7" s="6"/>
      <c r="E7" s="10"/>
      <c r="F7" s="6"/>
      <c r="G7" s="12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8"/>
      <c r="AK7" s="8"/>
      <c r="AL7" s="8"/>
      <c r="AM7" s="8"/>
    </row>
    <row r="8" spans="1:39" s="9" customFormat="1" ht="35.1" customHeight="1" x14ac:dyDescent="0.25">
      <c r="A8" s="6"/>
      <c r="B8" s="6" t="s">
        <v>67</v>
      </c>
      <c r="C8" s="12" t="s">
        <v>2</v>
      </c>
      <c r="D8" s="6"/>
      <c r="E8" s="10"/>
      <c r="F8" s="6"/>
      <c r="G8" s="12">
        <v>2</v>
      </c>
      <c r="H8" s="6" t="s">
        <v>73</v>
      </c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8"/>
      <c r="AK8" s="8"/>
      <c r="AL8" s="8"/>
      <c r="AM8" s="8"/>
    </row>
    <row r="9" spans="1:39" s="9" customFormat="1" ht="35.1" customHeight="1" x14ac:dyDescent="0.25">
      <c r="A9" s="6"/>
      <c r="B9" s="6"/>
      <c r="C9" s="12"/>
      <c r="D9" s="6"/>
      <c r="E9" s="10"/>
      <c r="F9" s="6"/>
      <c r="G9" s="12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8"/>
      <c r="AK9" s="8"/>
      <c r="AL9" s="8"/>
      <c r="AM9" s="8"/>
    </row>
    <row r="10" spans="1:39" s="9" customFormat="1" ht="35.1" customHeight="1" x14ac:dyDescent="0.25">
      <c r="A10" s="6"/>
      <c r="B10" s="6" t="s">
        <v>68</v>
      </c>
      <c r="C10" s="12" t="s">
        <v>2</v>
      </c>
      <c r="D10" s="6"/>
      <c r="E10" s="10"/>
      <c r="F10" s="6"/>
      <c r="G10" s="12"/>
      <c r="H10" s="6" t="s">
        <v>74</v>
      </c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8"/>
      <c r="AK10" s="8"/>
      <c r="AL10" s="8"/>
      <c r="AM10" s="8"/>
    </row>
    <row r="11" spans="1:39" s="9" customFormat="1" ht="35.1" customHeight="1" x14ac:dyDescent="0.25">
      <c r="A11" s="6"/>
      <c r="B11" s="6"/>
      <c r="C11" s="12"/>
      <c r="D11" s="6"/>
      <c r="E11" s="10"/>
      <c r="F11" s="6"/>
      <c r="G11" s="12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8"/>
      <c r="AK11" s="8"/>
      <c r="AL11" s="8"/>
      <c r="AM11" s="8"/>
    </row>
    <row r="12" spans="1:39" s="9" customFormat="1" ht="35.1" customHeight="1" x14ac:dyDescent="0.25">
      <c r="A12" s="6"/>
      <c r="B12" s="6" t="s">
        <v>69</v>
      </c>
      <c r="C12" s="12">
        <v>2</v>
      </c>
      <c r="D12" s="6"/>
      <c r="E12" s="10"/>
      <c r="F12" s="6"/>
      <c r="G12" s="12"/>
      <c r="H12" s="6" t="s">
        <v>75</v>
      </c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8"/>
      <c r="AK12" s="8"/>
      <c r="AL12" s="8"/>
      <c r="AM12" s="8"/>
    </row>
    <row r="13" spans="1:39" s="9" customFormat="1" ht="35.1" customHeight="1" x14ac:dyDescent="0.25">
      <c r="A13" s="6"/>
      <c r="B13" s="6"/>
      <c r="C13" s="12"/>
      <c r="D13" s="6"/>
      <c r="E13" s="10"/>
      <c r="F13" s="6"/>
      <c r="G13" s="12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8"/>
      <c r="AK13" s="8"/>
      <c r="AL13" s="8"/>
      <c r="AM13" s="8"/>
    </row>
    <row r="14" spans="1:39" s="9" customFormat="1" ht="35.1" customHeight="1" x14ac:dyDescent="0.25">
      <c r="A14" s="6"/>
      <c r="B14" s="6" t="s">
        <v>70</v>
      </c>
      <c r="C14" s="12" t="s">
        <v>2</v>
      </c>
      <c r="D14" s="6"/>
      <c r="E14" s="10"/>
      <c r="F14" s="6"/>
      <c r="G14" s="12"/>
      <c r="H14" s="6" t="s">
        <v>76</v>
      </c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8"/>
      <c r="AK14" s="8"/>
      <c r="AL14" s="8"/>
      <c r="AM14" s="8"/>
    </row>
    <row r="15" spans="1:39" s="9" customFormat="1" ht="35.1" customHeight="1" x14ac:dyDescent="0.25">
      <c r="A15" s="6"/>
      <c r="B15" s="6"/>
      <c r="C15" s="12"/>
      <c r="D15" s="6"/>
      <c r="E15" s="10"/>
      <c r="F15" s="6"/>
      <c r="G15" s="12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8"/>
      <c r="AK15" s="8"/>
      <c r="AL15" s="8"/>
      <c r="AM15" s="8"/>
    </row>
    <row r="16" spans="1:39" s="9" customFormat="1" ht="35.1" customHeight="1" x14ac:dyDescent="0.25">
      <c r="A16" s="6"/>
      <c r="B16" s="6" t="s">
        <v>71</v>
      </c>
      <c r="C16" s="12">
        <v>1</v>
      </c>
      <c r="D16" s="6"/>
      <c r="E16" s="10"/>
      <c r="F16" s="6"/>
      <c r="G16" s="12">
        <v>1</v>
      </c>
      <c r="H16" s="6" t="s">
        <v>77</v>
      </c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8"/>
      <c r="AK16" s="8"/>
      <c r="AL16" s="8"/>
      <c r="AM16" s="8"/>
    </row>
    <row r="17" spans="1:39" s="9" customFormat="1" ht="35.1" customHeight="1" x14ac:dyDescent="0.25">
      <c r="A17" s="6"/>
      <c r="B17" s="6"/>
      <c r="C17" s="12"/>
      <c r="D17" s="6"/>
      <c r="E17" s="10"/>
      <c r="F17" s="6"/>
      <c r="G17" s="12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8"/>
      <c r="AK17" s="8"/>
      <c r="AL17" s="8"/>
      <c r="AM17" s="8"/>
    </row>
    <row r="18" spans="1:39" s="9" customFormat="1" ht="35.1" customHeight="1" x14ac:dyDescent="0.25">
      <c r="A18" s="6"/>
      <c r="B18" s="6" t="s">
        <v>72</v>
      </c>
      <c r="C18" s="12" t="s">
        <v>2</v>
      </c>
      <c r="D18" s="6"/>
      <c r="E18" s="10"/>
      <c r="F18" s="6"/>
      <c r="G18" s="12">
        <v>1</v>
      </c>
      <c r="H18" s="6" t="s">
        <v>78</v>
      </c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8"/>
      <c r="AK18" s="8"/>
      <c r="AL18" s="8"/>
      <c r="AM18" s="8"/>
    </row>
    <row r="19" spans="1:39" s="9" customFormat="1" ht="35.1" customHeight="1" x14ac:dyDescent="0.25">
      <c r="A19" s="6"/>
      <c r="B19" s="6"/>
      <c r="C19" s="12"/>
      <c r="D19" s="6"/>
      <c r="E19" s="10"/>
      <c r="F19" s="6"/>
      <c r="G19" s="12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8"/>
      <c r="AK19" s="8"/>
      <c r="AL19" s="8"/>
      <c r="AM19" s="8"/>
    </row>
    <row r="20" spans="1:39" s="9" customFormat="1" ht="35.1" customHeight="1" x14ac:dyDescent="0.25">
      <c r="A20" s="6"/>
      <c r="B20" s="6"/>
      <c r="C20" s="12"/>
      <c r="D20" s="6"/>
      <c r="E20" s="10"/>
      <c r="F20" s="6"/>
      <c r="G20" s="12"/>
      <c r="H20" s="6" t="s">
        <v>79</v>
      </c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8"/>
      <c r="AK20" s="8"/>
      <c r="AL20" s="8"/>
      <c r="AM20" s="8"/>
    </row>
    <row r="21" spans="1:39" s="9" customFormat="1" ht="35.1" customHeight="1" x14ac:dyDescent="0.25">
      <c r="A21" s="6"/>
      <c r="B21" s="6"/>
      <c r="C21" s="12"/>
      <c r="D21" s="6"/>
      <c r="E21" s="10"/>
      <c r="F21" s="6"/>
      <c r="G21" s="12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8"/>
      <c r="AK21" s="8"/>
      <c r="AL21" s="8"/>
      <c r="AM21" s="8"/>
    </row>
    <row r="22" spans="1:39" s="9" customFormat="1" ht="35.1" customHeight="1" x14ac:dyDescent="0.25">
      <c r="A22" s="6"/>
      <c r="B22" s="6"/>
      <c r="C22" s="12"/>
      <c r="D22" s="6"/>
      <c r="E22" s="10"/>
      <c r="F22" s="6"/>
      <c r="G22" s="12"/>
      <c r="H22" s="6" t="s">
        <v>80</v>
      </c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8"/>
      <c r="AK22" s="8"/>
      <c r="AL22" s="8"/>
      <c r="AM22" s="8"/>
    </row>
    <row r="23" spans="1:39" s="9" customFormat="1" ht="35.1" customHeight="1" x14ac:dyDescent="0.25">
      <c r="A23" s="6"/>
      <c r="B23" s="6"/>
      <c r="C23" s="12"/>
      <c r="D23" s="6"/>
      <c r="E23" s="10"/>
      <c r="F23" s="6"/>
      <c r="G23" s="12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8"/>
      <c r="AK23" s="8"/>
      <c r="AL23" s="8"/>
      <c r="AM23" s="8"/>
    </row>
    <row r="24" spans="1:39" s="9" customFormat="1" ht="35.1" customHeight="1" x14ac:dyDescent="0.25">
      <c r="A24" s="6"/>
      <c r="B24" s="6"/>
      <c r="C24" s="12"/>
      <c r="D24" s="6"/>
      <c r="E24" s="10"/>
      <c r="F24" s="6"/>
      <c r="G24" s="12"/>
      <c r="H24" s="6" t="s">
        <v>81</v>
      </c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8"/>
      <c r="AK24" s="8"/>
      <c r="AL24" s="8"/>
      <c r="AM24" s="8"/>
    </row>
    <row r="25" spans="1:39" s="9" customFormat="1" ht="35.1" customHeight="1" x14ac:dyDescent="0.25">
      <c r="A25" s="6"/>
      <c r="B25" s="6"/>
      <c r="C25" s="12"/>
      <c r="D25" s="6"/>
      <c r="E25" s="10"/>
      <c r="F25" s="6"/>
      <c r="G25" s="12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8"/>
      <c r="AK25" s="8"/>
      <c r="AL25" s="8"/>
      <c r="AM25" s="8"/>
    </row>
    <row r="26" spans="1:39" s="9" customFormat="1" ht="35.1" customHeight="1" x14ac:dyDescent="0.25">
      <c r="A26" s="6"/>
      <c r="B26" s="6"/>
      <c r="C26" s="12"/>
      <c r="D26" s="6"/>
      <c r="E26" s="10"/>
      <c r="F26" s="6"/>
      <c r="G26" s="12"/>
      <c r="H26" s="6" t="s">
        <v>82</v>
      </c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8"/>
      <c r="AK26" s="8"/>
      <c r="AL26" s="8"/>
      <c r="AM26" s="8"/>
    </row>
    <row r="27" spans="1:39" s="9" customFormat="1" ht="35.1" customHeight="1" x14ac:dyDescent="0.25">
      <c r="A27" s="6"/>
      <c r="B27" s="6"/>
      <c r="C27" s="12"/>
      <c r="D27" s="6"/>
      <c r="E27" s="10"/>
      <c r="F27" s="6"/>
      <c r="G27" s="12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8"/>
      <c r="AK27" s="8"/>
      <c r="AL27" s="8"/>
      <c r="AM27" s="8"/>
    </row>
    <row r="28" spans="1:39" s="9" customFormat="1" ht="35.1" customHeight="1" x14ac:dyDescent="0.25">
      <c r="A28" s="6"/>
      <c r="B28" s="6"/>
      <c r="C28" s="12"/>
      <c r="D28" s="6"/>
      <c r="E28" s="10"/>
      <c r="F28" s="6"/>
      <c r="G28" s="12"/>
      <c r="H28" s="61" t="s">
        <v>134</v>
      </c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8"/>
      <c r="AK28" s="8"/>
      <c r="AL28" s="8"/>
      <c r="AM28" s="8"/>
    </row>
    <row r="29" spans="1:39" s="9" customFormat="1" ht="35.1" customHeight="1" x14ac:dyDescent="0.25">
      <c r="A29" s="6"/>
      <c r="B29" s="6"/>
      <c r="C29" s="12"/>
      <c r="D29" s="6"/>
      <c r="E29" s="10"/>
      <c r="F29" s="6"/>
      <c r="G29" s="12"/>
      <c r="H29" s="58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8"/>
      <c r="AK29" s="8"/>
      <c r="AL29" s="8"/>
      <c r="AM29" s="8"/>
    </row>
    <row r="30" spans="1:39" s="9" customFormat="1" ht="35.1" customHeight="1" x14ac:dyDescent="0.25">
      <c r="A30" s="6"/>
      <c r="B30" s="6"/>
      <c r="C30" s="12"/>
      <c r="D30" s="6"/>
      <c r="E30" s="10"/>
      <c r="F30" s="6"/>
      <c r="G30" s="12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8"/>
      <c r="AK30" s="8"/>
      <c r="AL30" s="8"/>
      <c r="AM30" s="8"/>
    </row>
    <row r="31" spans="1:39" s="9" customFormat="1" ht="35.1" customHeight="1" x14ac:dyDescent="0.25">
      <c r="A31" s="6"/>
      <c r="B31" s="6"/>
      <c r="C31" s="12"/>
      <c r="D31" s="6"/>
      <c r="E31" s="10"/>
      <c r="F31" s="6"/>
      <c r="G31" s="12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8"/>
      <c r="AK31" s="8"/>
      <c r="AL31" s="8"/>
      <c r="AM31" s="8"/>
    </row>
    <row r="32" spans="1:39" s="9" customFormat="1" ht="35.1" customHeight="1" x14ac:dyDescent="0.25">
      <c r="A32" s="6"/>
      <c r="B32" s="6"/>
      <c r="C32" s="12"/>
      <c r="D32" s="6"/>
      <c r="E32" s="10"/>
      <c r="F32" s="6"/>
      <c r="G32" s="12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8"/>
      <c r="AK32" s="8"/>
      <c r="AL32" s="8"/>
      <c r="AM32" s="8"/>
    </row>
    <row r="33" spans="1:39" s="9" customFormat="1" ht="35.1" customHeight="1" x14ac:dyDescent="0.25">
      <c r="A33" s="6"/>
      <c r="B33" s="6"/>
      <c r="C33" s="12"/>
      <c r="D33" s="6"/>
      <c r="E33" s="10"/>
      <c r="F33" s="6"/>
      <c r="G33" s="12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8"/>
      <c r="AK33" s="8"/>
      <c r="AL33" s="8"/>
      <c r="AM33" s="8"/>
    </row>
    <row r="34" spans="1:39" s="9" customFormat="1" ht="35.1" customHeight="1" x14ac:dyDescent="0.25">
      <c r="A34" s="6"/>
      <c r="B34" s="6"/>
      <c r="C34" s="12"/>
      <c r="D34" s="6"/>
      <c r="E34" s="10"/>
      <c r="F34" s="6"/>
      <c r="G34" s="12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8"/>
      <c r="AK34" s="8"/>
      <c r="AL34" s="8"/>
      <c r="AM34" s="8"/>
    </row>
    <row r="35" spans="1:39" s="9" customFormat="1" ht="35.1" customHeight="1" x14ac:dyDescent="0.25">
      <c r="A35" s="6"/>
      <c r="B35" s="6"/>
      <c r="C35" s="12"/>
      <c r="D35" s="6"/>
      <c r="E35" s="10"/>
      <c r="F35" s="6"/>
      <c r="G35" s="12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8"/>
      <c r="AK35" s="8"/>
      <c r="AL35" s="8"/>
      <c r="AM35" s="8"/>
    </row>
    <row r="36" spans="1:39" s="9" customFormat="1" ht="35.1" customHeight="1" x14ac:dyDescent="0.25">
      <c r="A36" s="6"/>
      <c r="B36" s="6"/>
      <c r="C36" s="12"/>
      <c r="D36" s="6"/>
      <c r="E36" s="10"/>
      <c r="F36" s="6"/>
      <c r="G36" s="12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8"/>
      <c r="AK36" s="8"/>
      <c r="AL36" s="8"/>
      <c r="AM36" s="8"/>
    </row>
    <row r="37" spans="1:39" s="9" customFormat="1" ht="35.1" customHeight="1" x14ac:dyDescent="0.25">
      <c r="A37" s="6"/>
      <c r="B37" s="6"/>
      <c r="C37" s="12"/>
      <c r="D37" s="6"/>
      <c r="E37" s="10"/>
      <c r="F37" s="6"/>
      <c r="G37" s="12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8"/>
      <c r="AK37" s="8"/>
      <c r="AL37" s="8"/>
      <c r="AM37" s="8"/>
    </row>
    <row r="38" spans="1:39" s="9" customFormat="1" ht="35.1" customHeight="1" x14ac:dyDescent="0.25">
      <c r="A38" s="6"/>
      <c r="B38" s="6"/>
      <c r="C38" s="12"/>
      <c r="D38" s="6"/>
      <c r="E38" s="10"/>
      <c r="F38" s="6"/>
      <c r="G38" s="12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8"/>
      <c r="AK38" s="8"/>
      <c r="AL38" s="8"/>
      <c r="AM38" s="8"/>
    </row>
    <row r="39" spans="1:39" s="9" customFormat="1" ht="35.1" customHeight="1" x14ac:dyDescent="0.25">
      <c r="A39" s="6"/>
      <c r="B39" s="6"/>
      <c r="C39" s="12"/>
      <c r="D39" s="6"/>
      <c r="E39" s="10"/>
      <c r="F39" s="6"/>
      <c r="G39" s="12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8"/>
      <c r="AK39" s="8"/>
      <c r="AL39" s="8"/>
      <c r="AM39" s="8"/>
    </row>
    <row r="40" spans="1:39" s="9" customFormat="1" ht="35.1" customHeight="1" x14ac:dyDescent="0.25">
      <c r="A40" s="6"/>
      <c r="B40" s="6"/>
      <c r="C40" s="12"/>
      <c r="D40" s="6"/>
      <c r="E40" s="10"/>
      <c r="F40" s="6"/>
      <c r="G40" s="12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8"/>
      <c r="AK40" s="8"/>
      <c r="AL40" s="8"/>
      <c r="AM40" s="8"/>
    </row>
    <row r="41" spans="1:39" s="9" customFormat="1" ht="35.1" customHeight="1" x14ac:dyDescent="0.25">
      <c r="A41" s="6"/>
      <c r="B41" s="6"/>
      <c r="C41" s="12"/>
      <c r="D41" s="6"/>
      <c r="E41" s="10"/>
      <c r="F41" s="6"/>
      <c r="G41" s="12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8"/>
      <c r="AK41" s="8"/>
      <c r="AL41" s="8"/>
      <c r="AM41" s="8"/>
    </row>
    <row r="42" spans="1:39" s="9" customFormat="1" ht="35.1" customHeight="1" x14ac:dyDescent="0.25">
      <c r="A42" s="6"/>
      <c r="B42" s="6"/>
      <c r="C42" s="12"/>
      <c r="D42" s="6"/>
      <c r="E42" s="10"/>
      <c r="F42" s="6"/>
      <c r="G42" s="12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8"/>
      <c r="AK42" s="8"/>
      <c r="AL42" s="8"/>
      <c r="AM42" s="8"/>
    </row>
    <row r="43" spans="1:39" s="9" customFormat="1" ht="35.1" customHeight="1" x14ac:dyDescent="0.25">
      <c r="A43" s="6"/>
      <c r="B43" s="6"/>
      <c r="C43" s="12"/>
      <c r="D43" s="6"/>
      <c r="E43" s="10"/>
      <c r="F43" s="6"/>
      <c r="G43" s="12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8"/>
      <c r="AK43" s="8"/>
      <c r="AL43" s="8"/>
      <c r="AM43" s="8"/>
    </row>
    <row r="44" spans="1:39" s="9" customFormat="1" ht="35.1" customHeight="1" x14ac:dyDescent="0.25">
      <c r="A44" s="6"/>
      <c r="B44" s="6"/>
      <c r="C44" s="12"/>
      <c r="D44" s="6"/>
      <c r="E44" s="10"/>
      <c r="F44" s="6"/>
      <c r="G44" s="12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8"/>
      <c r="AK44" s="8"/>
      <c r="AL44" s="8"/>
      <c r="AM44" s="8"/>
    </row>
    <row r="45" spans="1:39" s="9" customFormat="1" ht="35.1" customHeight="1" x14ac:dyDescent="0.25">
      <c r="A45" s="6"/>
      <c r="B45" s="6"/>
      <c r="C45" s="12"/>
      <c r="D45" s="6"/>
      <c r="E45" s="10"/>
      <c r="F45" s="6"/>
      <c r="G45" s="12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8"/>
      <c r="AK45" s="8"/>
      <c r="AL45" s="8"/>
      <c r="AM45" s="8"/>
    </row>
    <row r="46" spans="1:39" s="9" customFormat="1" ht="35.1" customHeight="1" x14ac:dyDescent="0.25">
      <c r="A46" s="6"/>
      <c r="B46" s="6"/>
      <c r="C46" s="12"/>
      <c r="D46" s="6"/>
      <c r="E46" s="10"/>
      <c r="F46" s="6"/>
      <c r="G46" s="12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8"/>
      <c r="AK46" s="8"/>
      <c r="AL46" s="8"/>
      <c r="AM46" s="8"/>
    </row>
    <row r="47" spans="1:39" s="9" customFormat="1" ht="35.1" customHeight="1" x14ac:dyDescent="0.25">
      <c r="A47" s="6"/>
      <c r="B47" s="6"/>
      <c r="C47" s="12"/>
      <c r="D47" s="6"/>
      <c r="E47" s="10"/>
      <c r="F47" s="6"/>
      <c r="G47" s="12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8"/>
      <c r="AK47" s="8"/>
      <c r="AL47" s="8"/>
      <c r="AM47" s="8"/>
    </row>
    <row r="48" spans="1:39" s="9" customFormat="1" ht="35.1" customHeight="1" x14ac:dyDescent="0.25">
      <c r="A48" s="6"/>
      <c r="B48" s="6"/>
      <c r="C48" s="12"/>
      <c r="D48" s="6"/>
      <c r="E48" s="10"/>
      <c r="F48" s="6"/>
      <c r="G48" s="12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8"/>
      <c r="AK48" s="8"/>
      <c r="AL48" s="8"/>
      <c r="AM48" s="8"/>
    </row>
    <row r="49" spans="1:39" s="9" customFormat="1" ht="35.1" customHeight="1" x14ac:dyDescent="0.25">
      <c r="A49" s="6"/>
      <c r="B49" s="6"/>
      <c r="C49" s="12"/>
      <c r="D49" s="6"/>
      <c r="E49" s="10"/>
      <c r="F49" s="6"/>
      <c r="G49" s="12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8"/>
      <c r="AK49" s="8"/>
      <c r="AL49" s="8"/>
      <c r="AM49" s="8"/>
    </row>
    <row r="50" spans="1:39" s="9" customFormat="1" ht="35.1" customHeight="1" x14ac:dyDescent="0.25">
      <c r="A50" s="6"/>
      <c r="B50" s="6"/>
      <c r="C50" s="12"/>
      <c r="D50" s="6"/>
      <c r="E50" s="10"/>
      <c r="F50" s="6"/>
      <c r="G50" s="12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8"/>
      <c r="AK50" s="8"/>
      <c r="AL50" s="8"/>
      <c r="AM50" s="8"/>
    </row>
    <row r="51" spans="1:39" s="9" customFormat="1" ht="35.1" customHeight="1" x14ac:dyDescent="0.25">
      <c r="A51" s="6"/>
      <c r="B51" s="6"/>
      <c r="C51" s="12"/>
      <c r="D51" s="6"/>
      <c r="E51" s="10"/>
      <c r="F51" s="6"/>
      <c r="G51" s="12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8"/>
      <c r="AK51" s="8"/>
      <c r="AL51" s="8"/>
      <c r="AM51" s="8"/>
    </row>
    <row r="52" spans="1:39" s="9" customFormat="1" ht="35.1" customHeight="1" x14ac:dyDescent="0.25">
      <c r="A52" s="6"/>
      <c r="B52" s="6"/>
      <c r="C52" s="12"/>
      <c r="D52" s="6"/>
      <c r="E52" s="10"/>
      <c r="F52" s="6"/>
      <c r="G52" s="12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8"/>
      <c r="AK52" s="8"/>
      <c r="AL52" s="8"/>
      <c r="AM52" s="8"/>
    </row>
    <row r="53" spans="1:39" s="9" customFormat="1" ht="35.1" customHeight="1" x14ac:dyDescent="0.25">
      <c r="A53" s="6"/>
      <c r="B53" s="6"/>
      <c r="C53" s="12"/>
      <c r="D53" s="6"/>
      <c r="E53" s="10"/>
      <c r="F53" s="6"/>
      <c r="G53" s="12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8"/>
      <c r="AK53" s="8"/>
      <c r="AL53" s="8"/>
      <c r="AM53" s="8"/>
    </row>
    <row r="54" spans="1:39" s="9" customFormat="1" ht="35.1" customHeight="1" x14ac:dyDescent="0.25">
      <c r="A54" s="6"/>
      <c r="B54" s="6"/>
      <c r="C54" s="12"/>
      <c r="D54" s="6"/>
      <c r="E54" s="10"/>
      <c r="F54" s="6"/>
      <c r="G54" s="12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8"/>
      <c r="AK54" s="8"/>
      <c r="AL54" s="8"/>
      <c r="AM54" s="8"/>
    </row>
    <row r="55" spans="1:39" s="9" customFormat="1" ht="35.1" customHeight="1" x14ac:dyDescent="0.25">
      <c r="A55" s="6"/>
      <c r="B55" s="6"/>
      <c r="C55" s="12"/>
      <c r="D55" s="6"/>
      <c r="E55" s="10"/>
      <c r="F55" s="6"/>
      <c r="G55" s="12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8"/>
      <c r="AK55" s="8"/>
      <c r="AL55" s="8"/>
      <c r="AM55" s="8"/>
    </row>
    <row r="56" spans="1:39" s="9" customFormat="1" ht="35.1" customHeight="1" x14ac:dyDescent="0.25">
      <c r="A56" s="6"/>
      <c r="B56" s="6"/>
      <c r="C56" s="12"/>
      <c r="D56" s="6"/>
      <c r="E56" s="10"/>
      <c r="F56" s="6"/>
      <c r="G56" s="12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8"/>
      <c r="AK56" s="8"/>
      <c r="AL56" s="8"/>
      <c r="AM56" s="8"/>
    </row>
    <row r="57" spans="1:39" s="9" customFormat="1" ht="35.1" customHeight="1" x14ac:dyDescent="0.25">
      <c r="A57" s="6"/>
      <c r="B57" s="6"/>
      <c r="C57" s="12"/>
      <c r="D57" s="6"/>
      <c r="E57" s="10"/>
      <c r="F57" s="6"/>
      <c r="G57" s="12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8"/>
      <c r="AK57" s="8"/>
      <c r="AL57" s="8"/>
      <c r="AM57" s="8"/>
    </row>
    <row r="58" spans="1:39" s="9" customFormat="1" ht="35.1" customHeight="1" x14ac:dyDescent="0.25">
      <c r="A58" s="6"/>
      <c r="B58" s="6"/>
      <c r="C58" s="12"/>
      <c r="D58" s="6"/>
      <c r="E58" s="10"/>
      <c r="F58" s="6"/>
      <c r="G58" s="12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8"/>
      <c r="AK58" s="8"/>
      <c r="AL58" s="8"/>
      <c r="AM58" s="8"/>
    </row>
    <row r="59" spans="1:39" s="9" customFormat="1" ht="35.1" customHeight="1" x14ac:dyDescent="0.25">
      <c r="A59" s="6"/>
      <c r="B59" s="6"/>
      <c r="C59" s="12"/>
      <c r="D59" s="6"/>
      <c r="E59" s="10"/>
      <c r="F59" s="6"/>
      <c r="G59" s="12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8"/>
      <c r="AK59" s="8"/>
      <c r="AL59" s="8"/>
      <c r="AM59" s="8"/>
    </row>
    <row r="60" spans="1:39" s="9" customFormat="1" ht="35.1" customHeight="1" x14ac:dyDescent="0.25">
      <c r="A60" s="6"/>
      <c r="B60" s="6"/>
      <c r="C60" s="12"/>
      <c r="D60" s="6"/>
      <c r="E60" s="10"/>
      <c r="F60" s="6"/>
      <c r="G60" s="12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8"/>
      <c r="AK60" s="8"/>
      <c r="AL60" s="8"/>
      <c r="AM60" s="8"/>
    </row>
    <row r="61" spans="1:39" s="9" customFormat="1" ht="35.1" customHeight="1" x14ac:dyDescent="0.25">
      <c r="A61" s="6"/>
      <c r="B61" s="6"/>
      <c r="C61" s="12"/>
      <c r="D61" s="6"/>
      <c r="E61" s="10"/>
      <c r="F61" s="6"/>
      <c r="G61" s="12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8"/>
      <c r="AK61" s="8"/>
      <c r="AL61" s="8"/>
      <c r="AM61" s="8"/>
    </row>
    <row r="62" spans="1:39" s="9" customFormat="1" ht="35.1" customHeight="1" x14ac:dyDescent="0.25">
      <c r="A62" s="6"/>
      <c r="B62" s="6"/>
      <c r="C62" s="12"/>
      <c r="D62" s="6"/>
      <c r="E62" s="10"/>
      <c r="F62" s="6"/>
      <c r="G62" s="12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8"/>
      <c r="AK62" s="8"/>
      <c r="AL62" s="8"/>
      <c r="AM62" s="8"/>
    </row>
    <row r="63" spans="1:39" s="9" customFormat="1" ht="35.1" customHeight="1" x14ac:dyDescent="0.25">
      <c r="A63" s="6"/>
      <c r="B63" s="6"/>
      <c r="C63" s="12"/>
      <c r="D63" s="6"/>
      <c r="E63" s="10"/>
      <c r="F63" s="6"/>
      <c r="G63" s="12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8"/>
      <c r="AK63" s="8"/>
      <c r="AL63" s="8"/>
      <c r="AM63" s="8"/>
    </row>
    <row r="64" spans="1:39" s="9" customFormat="1" ht="35.1" customHeight="1" x14ac:dyDescent="0.25">
      <c r="A64" s="6"/>
      <c r="B64" s="6"/>
      <c r="C64" s="12"/>
      <c r="D64" s="6"/>
      <c r="E64" s="10"/>
      <c r="F64" s="6"/>
      <c r="G64" s="12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8"/>
      <c r="AK64" s="8"/>
      <c r="AL64" s="8"/>
      <c r="AM64" s="8"/>
    </row>
    <row r="65" spans="1:39" s="9" customFormat="1" ht="35.1" customHeight="1" x14ac:dyDescent="0.25">
      <c r="A65" s="6"/>
      <c r="B65" s="6"/>
      <c r="C65" s="12"/>
      <c r="D65" s="6"/>
      <c r="E65" s="10"/>
      <c r="F65" s="6"/>
      <c r="G65" s="12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8"/>
      <c r="AK65" s="8"/>
      <c r="AL65" s="8"/>
      <c r="AM65" s="8"/>
    </row>
    <row r="66" spans="1:39" s="9" customFormat="1" ht="35.1" customHeight="1" x14ac:dyDescent="0.25">
      <c r="A66" s="6"/>
      <c r="B66" s="6"/>
      <c r="C66" s="12"/>
      <c r="D66" s="6"/>
      <c r="E66" s="10"/>
      <c r="F66" s="6"/>
      <c r="G66" s="12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8"/>
      <c r="AK66" s="8"/>
      <c r="AL66" s="8"/>
      <c r="AM66" s="8"/>
    </row>
    <row r="67" spans="1:39" s="9" customFormat="1" ht="35.1" customHeight="1" x14ac:dyDescent="0.25">
      <c r="A67" s="6"/>
      <c r="B67" s="6"/>
      <c r="C67" s="12"/>
      <c r="D67" s="6"/>
      <c r="E67" s="10"/>
      <c r="F67" s="6"/>
      <c r="G67" s="12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8"/>
      <c r="AK67" s="8"/>
      <c r="AL67" s="8"/>
      <c r="AM67" s="8"/>
    </row>
    <row r="68" spans="1:39" s="9" customFormat="1" ht="35.1" customHeight="1" x14ac:dyDescent="0.25">
      <c r="A68" s="6"/>
      <c r="B68" s="6"/>
      <c r="C68" s="12"/>
      <c r="D68" s="6"/>
      <c r="E68" s="10"/>
      <c r="F68" s="6"/>
      <c r="G68" s="12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8"/>
      <c r="AK68" s="8"/>
      <c r="AL68" s="8"/>
      <c r="AM68" s="8"/>
    </row>
    <row r="69" spans="1:39" s="9" customFormat="1" ht="35.1" customHeight="1" x14ac:dyDescent="0.25">
      <c r="A69" s="6"/>
      <c r="B69" s="6"/>
      <c r="C69" s="12"/>
      <c r="D69" s="6"/>
      <c r="E69" s="10"/>
      <c r="F69" s="6"/>
      <c r="G69" s="12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8"/>
      <c r="AK69" s="8"/>
      <c r="AL69" s="8"/>
      <c r="AM69" s="8"/>
    </row>
    <row r="70" spans="1:39" s="9" customFormat="1" ht="35.1" customHeight="1" x14ac:dyDescent="0.25">
      <c r="A70" s="6"/>
      <c r="B70" s="6"/>
      <c r="C70" s="12"/>
      <c r="D70" s="6"/>
      <c r="E70" s="10"/>
      <c r="F70" s="6"/>
      <c r="G70" s="12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8"/>
      <c r="AK70" s="8"/>
      <c r="AL70" s="8"/>
      <c r="AM70" s="8"/>
    </row>
    <row r="71" spans="1:39" s="9" customFormat="1" ht="35.1" customHeight="1" x14ac:dyDescent="0.25">
      <c r="A71" s="6"/>
      <c r="B71" s="6"/>
      <c r="C71" s="12"/>
      <c r="D71" s="6"/>
      <c r="E71" s="10"/>
      <c r="F71" s="6"/>
      <c r="G71" s="12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8"/>
      <c r="AK71" s="8"/>
      <c r="AL71" s="8"/>
      <c r="AM71" s="8"/>
    </row>
    <row r="72" spans="1:39" s="9" customFormat="1" ht="35.1" customHeight="1" x14ac:dyDescent="0.25">
      <c r="A72" s="6"/>
      <c r="B72" s="6"/>
      <c r="C72" s="12"/>
      <c r="D72" s="6"/>
      <c r="E72" s="10"/>
      <c r="F72" s="6"/>
      <c r="G72" s="12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8"/>
      <c r="AK72" s="8"/>
      <c r="AL72" s="8"/>
      <c r="AM72" s="8"/>
    </row>
    <row r="73" spans="1:39" s="9" customFormat="1" ht="35.1" customHeight="1" x14ac:dyDescent="0.25">
      <c r="A73" s="6"/>
      <c r="B73" s="6"/>
      <c r="C73" s="12"/>
      <c r="D73" s="6"/>
      <c r="E73" s="10"/>
      <c r="F73" s="6"/>
      <c r="G73" s="12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8"/>
      <c r="AK73" s="8"/>
      <c r="AL73" s="8"/>
      <c r="AM73" s="8"/>
    </row>
    <row r="74" spans="1:39" s="9" customFormat="1" ht="35.1" customHeight="1" x14ac:dyDescent="0.25">
      <c r="A74" s="6"/>
      <c r="B74" s="6"/>
      <c r="C74" s="12"/>
      <c r="D74" s="6"/>
      <c r="E74" s="10"/>
      <c r="F74" s="6"/>
      <c r="G74" s="12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8"/>
      <c r="AK74" s="8"/>
      <c r="AL74" s="8"/>
      <c r="AM74" s="8"/>
    </row>
    <row r="75" spans="1:39" s="9" customFormat="1" ht="35.1" customHeight="1" x14ac:dyDescent="0.25">
      <c r="A75" s="6"/>
      <c r="B75" s="6"/>
      <c r="C75" s="12"/>
      <c r="D75" s="6"/>
      <c r="E75" s="10"/>
      <c r="F75" s="6"/>
      <c r="G75" s="12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8"/>
      <c r="AK75" s="8"/>
      <c r="AL75" s="8"/>
      <c r="AM75" s="8"/>
    </row>
    <row r="76" spans="1:39" s="9" customFormat="1" ht="35.1" customHeight="1" x14ac:dyDescent="0.25">
      <c r="A76" s="6"/>
      <c r="B76" s="6"/>
      <c r="C76" s="12"/>
      <c r="D76" s="6"/>
      <c r="E76" s="10"/>
      <c r="F76" s="6"/>
      <c r="G76" s="12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8"/>
      <c r="AK76" s="8"/>
      <c r="AL76" s="8"/>
      <c r="AM76" s="8"/>
    </row>
    <row r="77" spans="1:39" s="9" customFormat="1" ht="35.1" customHeight="1" x14ac:dyDescent="0.25">
      <c r="A77" s="6"/>
      <c r="B77" s="6"/>
      <c r="C77" s="12"/>
      <c r="D77" s="6"/>
      <c r="E77" s="10"/>
      <c r="F77" s="6"/>
      <c r="G77" s="12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8"/>
      <c r="AK77" s="8"/>
      <c r="AL77" s="8"/>
      <c r="AM77" s="8"/>
    </row>
    <row r="78" spans="1:39" s="9" customFormat="1" ht="35.1" customHeight="1" x14ac:dyDescent="0.25">
      <c r="A78" s="6"/>
      <c r="B78" s="6"/>
      <c r="C78" s="12"/>
      <c r="D78" s="6"/>
      <c r="E78" s="10"/>
      <c r="F78" s="6"/>
      <c r="G78" s="12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8"/>
      <c r="AK78" s="8"/>
      <c r="AL78" s="8"/>
      <c r="AM78" s="8"/>
    </row>
    <row r="79" spans="1:39" s="9" customFormat="1" ht="35.1" customHeight="1" x14ac:dyDescent="0.25">
      <c r="A79" s="6"/>
      <c r="B79" s="6"/>
      <c r="C79" s="12"/>
      <c r="D79" s="6"/>
      <c r="E79" s="10"/>
      <c r="F79" s="6"/>
      <c r="G79" s="12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8"/>
      <c r="AK79" s="8"/>
      <c r="AL79" s="8"/>
      <c r="AM79" s="8"/>
    </row>
    <row r="80" spans="1:39" s="9" customFormat="1" ht="35.1" customHeight="1" x14ac:dyDescent="0.25">
      <c r="A80" s="6"/>
      <c r="B80" s="6"/>
      <c r="C80" s="12"/>
      <c r="D80" s="6"/>
      <c r="E80" s="10"/>
      <c r="F80" s="6"/>
      <c r="G80" s="12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8"/>
      <c r="AK80" s="8"/>
      <c r="AL80" s="8"/>
      <c r="AM80" s="8"/>
    </row>
    <row r="81" spans="1:39" s="9" customFormat="1" ht="35.1" customHeight="1" x14ac:dyDescent="0.25">
      <c r="A81" s="6"/>
      <c r="B81" s="6"/>
      <c r="C81" s="12"/>
      <c r="D81" s="6"/>
      <c r="E81" s="10"/>
      <c r="F81" s="6"/>
      <c r="G81" s="12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8"/>
      <c r="AK81" s="8"/>
      <c r="AL81" s="8"/>
      <c r="AM81" s="8"/>
    </row>
    <row r="82" spans="1:39" s="9" customFormat="1" ht="35.1" customHeight="1" x14ac:dyDescent="0.25">
      <c r="A82" s="6"/>
      <c r="B82" s="6"/>
      <c r="C82" s="12"/>
      <c r="D82" s="6"/>
      <c r="E82" s="10"/>
      <c r="F82" s="6"/>
      <c r="G82" s="12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8"/>
      <c r="AK82" s="8"/>
      <c r="AL82" s="8"/>
      <c r="AM82" s="8"/>
    </row>
    <row r="83" spans="1:39" s="9" customFormat="1" ht="35.1" customHeight="1" x14ac:dyDescent="0.25">
      <c r="A83" s="6"/>
      <c r="B83" s="6"/>
      <c r="C83" s="12"/>
      <c r="D83" s="6"/>
      <c r="E83" s="10"/>
      <c r="F83" s="6"/>
      <c r="G83" s="12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8"/>
      <c r="AK83" s="8"/>
      <c r="AL83" s="8"/>
      <c r="AM83" s="8"/>
    </row>
    <row r="84" spans="1:39" s="9" customFormat="1" ht="35.1" customHeight="1" x14ac:dyDescent="0.25">
      <c r="A84" s="6"/>
      <c r="B84" s="6"/>
      <c r="C84" s="12"/>
      <c r="D84" s="6"/>
      <c r="E84" s="10"/>
      <c r="F84" s="6"/>
      <c r="G84" s="12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8"/>
      <c r="AK84" s="8"/>
      <c r="AL84" s="8"/>
      <c r="AM84" s="8"/>
    </row>
    <row r="85" spans="1:39" s="9" customFormat="1" ht="35.1" customHeight="1" x14ac:dyDescent="0.25">
      <c r="A85" s="6"/>
      <c r="B85" s="6"/>
      <c r="C85" s="12"/>
      <c r="D85" s="6"/>
      <c r="E85" s="10"/>
      <c r="F85" s="6"/>
      <c r="G85" s="12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8"/>
      <c r="AK85" s="8"/>
      <c r="AL85" s="8"/>
      <c r="AM85" s="8"/>
    </row>
    <row r="86" spans="1:39" s="9" customFormat="1" ht="35.1" customHeight="1" x14ac:dyDescent="0.25">
      <c r="A86" s="6"/>
      <c r="B86" s="6"/>
      <c r="C86" s="12"/>
      <c r="D86" s="6"/>
      <c r="E86" s="10"/>
      <c r="F86" s="6"/>
      <c r="G86" s="12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8"/>
      <c r="AK86" s="8"/>
      <c r="AL86" s="8"/>
      <c r="AM86" s="8"/>
    </row>
    <row r="87" spans="1:39" s="9" customFormat="1" ht="35.1" customHeight="1" x14ac:dyDescent="0.25">
      <c r="A87" s="6"/>
      <c r="B87" s="6"/>
      <c r="C87" s="12"/>
      <c r="D87" s="6"/>
      <c r="E87" s="10"/>
      <c r="F87" s="6"/>
      <c r="G87" s="12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8"/>
      <c r="AK87" s="8"/>
      <c r="AL87" s="8"/>
      <c r="AM87" s="8"/>
    </row>
    <row r="88" spans="1:39" s="9" customFormat="1" ht="35.1" customHeight="1" x14ac:dyDescent="0.25">
      <c r="A88" s="6"/>
      <c r="B88" s="6"/>
      <c r="C88" s="12"/>
      <c r="D88" s="6"/>
      <c r="E88" s="10"/>
      <c r="F88" s="6"/>
      <c r="G88" s="12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8"/>
      <c r="AK88" s="8"/>
      <c r="AL88" s="8"/>
      <c r="AM88" s="8"/>
    </row>
    <row r="89" spans="1:39" s="9" customFormat="1" ht="35.1" customHeight="1" x14ac:dyDescent="0.25">
      <c r="A89" s="6"/>
      <c r="B89" s="6"/>
      <c r="C89" s="12"/>
      <c r="D89" s="6"/>
      <c r="E89" s="10"/>
      <c r="F89" s="6"/>
      <c r="G89" s="12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8"/>
      <c r="AK89" s="8"/>
      <c r="AL89" s="8"/>
      <c r="AM89" s="8"/>
    </row>
    <row r="90" spans="1:39" s="9" customFormat="1" ht="35.1" customHeight="1" x14ac:dyDescent="0.25">
      <c r="A90" s="6"/>
      <c r="B90" s="6"/>
      <c r="C90" s="12"/>
      <c r="D90" s="6"/>
      <c r="E90" s="10"/>
      <c r="F90" s="6"/>
      <c r="G90" s="12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8"/>
      <c r="AK90" s="8"/>
      <c r="AL90" s="8"/>
      <c r="AM90" s="8"/>
    </row>
    <row r="91" spans="1:39" s="9" customFormat="1" ht="35.1" customHeight="1" x14ac:dyDescent="0.25">
      <c r="A91" s="6"/>
      <c r="B91" s="6"/>
      <c r="C91" s="12"/>
      <c r="D91" s="6"/>
      <c r="E91" s="10"/>
      <c r="F91" s="6"/>
      <c r="G91" s="12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8"/>
      <c r="AK91" s="8"/>
      <c r="AL91" s="8"/>
      <c r="AM91" s="8"/>
    </row>
    <row r="92" spans="1:39" s="9" customFormat="1" ht="35.1" customHeight="1" x14ac:dyDescent="0.25">
      <c r="A92" s="6"/>
      <c r="B92" s="6"/>
      <c r="C92" s="12"/>
      <c r="D92" s="6"/>
      <c r="E92" s="10"/>
      <c r="F92" s="6"/>
      <c r="G92" s="12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8"/>
      <c r="AK92" s="8"/>
      <c r="AL92" s="8"/>
      <c r="AM92" s="8"/>
    </row>
    <row r="93" spans="1:39" s="9" customFormat="1" ht="35.1" customHeight="1" x14ac:dyDescent="0.25">
      <c r="A93" s="6"/>
      <c r="B93" s="6"/>
      <c r="C93" s="12"/>
      <c r="D93" s="6"/>
      <c r="E93" s="10"/>
      <c r="F93" s="6"/>
      <c r="G93" s="12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8"/>
      <c r="AK93" s="8"/>
      <c r="AL93" s="8"/>
      <c r="AM93" s="8"/>
    </row>
    <row r="94" spans="1:39" s="9" customFormat="1" ht="35.1" customHeight="1" x14ac:dyDescent="0.25">
      <c r="A94" s="6"/>
      <c r="B94" s="6"/>
      <c r="C94" s="12"/>
      <c r="D94" s="6"/>
      <c r="E94" s="10"/>
      <c r="F94" s="6"/>
      <c r="G94" s="12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8"/>
      <c r="AK94" s="8"/>
      <c r="AL94" s="8"/>
      <c r="AM94" s="8"/>
    </row>
    <row r="95" spans="1:39" s="9" customFormat="1" ht="35.1" customHeight="1" x14ac:dyDescent="0.25">
      <c r="A95" s="6"/>
      <c r="B95" s="6"/>
      <c r="C95" s="12"/>
      <c r="D95" s="6"/>
      <c r="E95" s="10"/>
      <c r="F95" s="6"/>
      <c r="G95" s="12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8"/>
      <c r="AK95" s="8"/>
      <c r="AL95" s="8"/>
      <c r="AM95" s="8"/>
    </row>
    <row r="96" spans="1:39" s="9" customFormat="1" ht="35.1" customHeight="1" x14ac:dyDescent="0.25">
      <c r="A96" s="6"/>
      <c r="B96" s="6"/>
      <c r="C96" s="12"/>
      <c r="D96" s="6"/>
      <c r="E96" s="10"/>
      <c r="F96" s="6"/>
      <c r="G96" s="12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8"/>
      <c r="AK96" s="8"/>
      <c r="AL96" s="8"/>
      <c r="AM96" s="8"/>
    </row>
    <row r="97" spans="1:39" s="9" customFormat="1" ht="35.1" customHeight="1" x14ac:dyDescent="0.25">
      <c r="A97" s="6"/>
      <c r="B97" s="6"/>
      <c r="C97" s="12"/>
      <c r="D97" s="6"/>
      <c r="E97" s="10"/>
      <c r="F97" s="6"/>
      <c r="G97" s="12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8"/>
      <c r="AK97" s="8"/>
      <c r="AL97" s="8"/>
      <c r="AM97" s="8"/>
    </row>
    <row r="98" spans="1:39" s="9" customFormat="1" ht="35.1" customHeight="1" x14ac:dyDescent="0.25">
      <c r="A98" s="6"/>
      <c r="B98" s="6"/>
      <c r="C98" s="12"/>
      <c r="D98" s="6"/>
      <c r="E98" s="10"/>
      <c r="F98" s="6"/>
      <c r="G98" s="12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8"/>
      <c r="AK98" s="8"/>
      <c r="AL98" s="8"/>
      <c r="AM98" s="8"/>
    </row>
    <row r="99" spans="1:39" s="9" customFormat="1" ht="35.1" customHeight="1" x14ac:dyDescent="0.25">
      <c r="A99" s="6"/>
      <c r="B99" s="6"/>
      <c r="C99" s="12"/>
      <c r="D99" s="6"/>
      <c r="E99" s="10"/>
      <c r="F99" s="6"/>
      <c r="G99" s="12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8"/>
      <c r="AK99" s="8"/>
      <c r="AL99" s="8"/>
      <c r="AM99" s="8"/>
    </row>
    <row r="100" spans="1:39" s="9" customFormat="1" ht="35.1" customHeight="1" x14ac:dyDescent="0.25">
      <c r="A100" s="6"/>
      <c r="B100" s="6"/>
      <c r="C100" s="12"/>
      <c r="D100" s="6"/>
      <c r="E100" s="10"/>
      <c r="F100" s="6"/>
      <c r="G100" s="12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8"/>
      <c r="AK100" s="8"/>
      <c r="AL100" s="8"/>
      <c r="AM100" s="8"/>
    </row>
    <row r="101" spans="1:39" s="9" customFormat="1" ht="35.1" customHeight="1" x14ac:dyDescent="0.25">
      <c r="A101" s="6"/>
      <c r="B101" s="6"/>
      <c r="C101" s="12"/>
      <c r="D101" s="6"/>
      <c r="E101" s="10"/>
      <c r="F101" s="6"/>
      <c r="G101" s="12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8"/>
      <c r="AK101" s="8"/>
      <c r="AL101" s="8"/>
      <c r="AM101" s="8"/>
    </row>
    <row r="102" spans="1:39" s="9" customFormat="1" ht="35.1" customHeight="1" x14ac:dyDescent="0.25">
      <c r="A102" s="6"/>
      <c r="B102" s="6"/>
      <c r="C102" s="12"/>
      <c r="D102" s="6"/>
      <c r="E102" s="10"/>
      <c r="F102" s="6"/>
      <c r="G102" s="12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8"/>
      <c r="AK102" s="8"/>
      <c r="AL102" s="8"/>
      <c r="AM102" s="8"/>
    </row>
    <row r="103" spans="1:39" s="9" customFormat="1" ht="35.1" customHeight="1" x14ac:dyDescent="0.25">
      <c r="A103" s="6"/>
      <c r="B103" s="6"/>
      <c r="C103" s="12"/>
      <c r="D103" s="6"/>
      <c r="E103" s="10"/>
      <c r="F103" s="6"/>
      <c r="G103" s="12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8"/>
      <c r="AK103" s="8"/>
      <c r="AL103" s="8"/>
      <c r="AM103" s="8"/>
    </row>
    <row r="104" spans="1:39" s="9" customFormat="1" ht="35.1" customHeight="1" x14ac:dyDescent="0.25">
      <c r="A104" s="6"/>
      <c r="B104" s="6"/>
      <c r="C104" s="12"/>
      <c r="D104" s="6"/>
      <c r="E104" s="10"/>
      <c r="F104" s="6"/>
      <c r="G104" s="12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8"/>
      <c r="AK104" s="8"/>
      <c r="AL104" s="8"/>
      <c r="AM104" s="8"/>
    </row>
    <row r="105" spans="1:39" s="9" customFormat="1" ht="35.1" customHeight="1" x14ac:dyDescent="0.25">
      <c r="A105" s="6"/>
      <c r="B105" s="6"/>
      <c r="C105" s="12"/>
      <c r="D105" s="6"/>
      <c r="E105" s="10"/>
      <c r="F105" s="6"/>
      <c r="G105" s="12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8"/>
      <c r="AK105" s="8"/>
      <c r="AL105" s="8"/>
      <c r="AM105" s="8"/>
    </row>
    <row r="106" spans="1:39" s="9" customFormat="1" ht="35.1" customHeight="1" x14ac:dyDescent="0.25">
      <c r="A106" s="6"/>
      <c r="B106" s="6"/>
      <c r="C106" s="12"/>
      <c r="D106" s="6"/>
      <c r="E106" s="10"/>
      <c r="F106" s="6"/>
      <c r="G106" s="12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8"/>
      <c r="AK106" s="8"/>
      <c r="AL106" s="8"/>
      <c r="AM106" s="8"/>
    </row>
    <row r="107" spans="1:39" s="9" customFormat="1" ht="35.1" customHeight="1" x14ac:dyDescent="0.25">
      <c r="A107" s="6"/>
      <c r="B107" s="6"/>
      <c r="C107" s="12"/>
      <c r="D107" s="6"/>
      <c r="E107" s="10"/>
      <c r="F107" s="6"/>
      <c r="G107" s="12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8"/>
      <c r="AK107" s="8"/>
      <c r="AL107" s="8"/>
      <c r="AM107" s="8"/>
    </row>
    <row r="108" spans="1:39" s="9" customFormat="1" ht="35.1" customHeight="1" x14ac:dyDescent="0.25">
      <c r="A108" s="6"/>
      <c r="B108" s="6"/>
      <c r="C108" s="12"/>
      <c r="D108" s="6"/>
      <c r="E108" s="10"/>
      <c r="F108" s="6"/>
      <c r="G108" s="12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8"/>
      <c r="AK108" s="8"/>
      <c r="AL108" s="8"/>
      <c r="AM108" s="8"/>
    </row>
    <row r="109" spans="1:39" s="9" customFormat="1" ht="35.1" customHeight="1" x14ac:dyDescent="0.25">
      <c r="A109" s="6"/>
      <c r="B109" s="6"/>
      <c r="C109" s="12"/>
      <c r="D109" s="6"/>
      <c r="E109" s="10"/>
      <c r="F109" s="6"/>
      <c r="G109" s="12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8"/>
      <c r="AK109" s="8"/>
      <c r="AL109" s="8"/>
      <c r="AM109" s="8"/>
    </row>
    <row r="110" spans="1:39" s="9" customFormat="1" ht="35.1" customHeight="1" x14ac:dyDescent="0.25">
      <c r="A110" s="6"/>
      <c r="B110" s="6"/>
      <c r="C110" s="12"/>
      <c r="D110" s="6"/>
      <c r="E110" s="10"/>
      <c r="F110" s="6"/>
      <c r="G110" s="12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8"/>
      <c r="AK110" s="8"/>
      <c r="AL110" s="8"/>
      <c r="AM110" s="8"/>
    </row>
    <row r="111" spans="1:39" s="9" customFormat="1" ht="35.1" customHeight="1" x14ac:dyDescent="0.25">
      <c r="A111" s="6"/>
      <c r="B111" s="6"/>
      <c r="C111" s="12"/>
      <c r="D111" s="6"/>
      <c r="E111" s="10"/>
      <c r="F111" s="6"/>
      <c r="G111" s="12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8"/>
      <c r="AK111" s="8"/>
      <c r="AL111" s="8"/>
      <c r="AM111" s="8"/>
    </row>
    <row r="112" spans="1:39" s="9" customFormat="1" ht="35.1" customHeight="1" x14ac:dyDescent="0.25">
      <c r="A112" s="6"/>
      <c r="B112" s="6"/>
      <c r="C112" s="12"/>
      <c r="D112" s="6"/>
      <c r="E112" s="10"/>
      <c r="F112" s="6"/>
      <c r="G112" s="12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8"/>
      <c r="AK112" s="8"/>
      <c r="AL112" s="8"/>
      <c r="AM112" s="8"/>
    </row>
    <row r="113" spans="1:39" s="9" customFormat="1" ht="35.1" customHeight="1" x14ac:dyDescent="0.25">
      <c r="A113" s="6"/>
      <c r="B113" s="6"/>
      <c r="C113" s="12"/>
      <c r="D113" s="6"/>
      <c r="E113" s="10"/>
      <c r="F113" s="6"/>
      <c r="G113" s="12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8"/>
      <c r="AK113" s="8"/>
      <c r="AL113" s="8"/>
      <c r="AM113" s="8"/>
    </row>
    <row r="114" spans="1:39" s="9" customFormat="1" ht="35.1" customHeight="1" x14ac:dyDescent="0.25">
      <c r="A114" s="6"/>
      <c r="B114" s="6"/>
      <c r="C114" s="12"/>
      <c r="D114" s="6"/>
      <c r="E114" s="10"/>
      <c r="F114" s="6"/>
      <c r="G114" s="12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8"/>
      <c r="AK114" s="8"/>
      <c r="AL114" s="8"/>
      <c r="AM114" s="8"/>
    </row>
    <row r="115" spans="1:39" s="9" customFormat="1" ht="35.1" customHeight="1" x14ac:dyDescent="0.25">
      <c r="A115" s="6"/>
      <c r="B115" s="6"/>
      <c r="C115" s="12"/>
      <c r="D115" s="6"/>
      <c r="E115" s="10"/>
      <c r="F115" s="6"/>
      <c r="G115" s="12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8"/>
      <c r="AK115" s="8"/>
      <c r="AL115" s="8"/>
      <c r="AM115" s="8"/>
    </row>
    <row r="116" spans="1:39" s="9" customFormat="1" ht="35.1" customHeight="1" x14ac:dyDescent="0.25">
      <c r="A116" s="6"/>
      <c r="B116" s="6"/>
      <c r="C116" s="12"/>
      <c r="D116" s="6"/>
      <c r="E116" s="10"/>
      <c r="F116" s="6"/>
      <c r="G116" s="12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8"/>
      <c r="AK116" s="8"/>
      <c r="AL116" s="8"/>
      <c r="AM116" s="8"/>
    </row>
    <row r="117" spans="1:39" s="9" customFormat="1" ht="35.1" customHeight="1" x14ac:dyDescent="0.25">
      <c r="A117" s="6"/>
      <c r="B117" s="6"/>
      <c r="C117" s="12"/>
      <c r="D117" s="6"/>
      <c r="E117" s="10"/>
      <c r="F117" s="6"/>
      <c r="G117" s="12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8"/>
      <c r="AK117" s="8"/>
      <c r="AL117" s="8"/>
      <c r="AM117" s="8"/>
    </row>
    <row r="118" spans="1:39" s="9" customFormat="1" ht="35.1" customHeight="1" x14ac:dyDescent="0.25">
      <c r="A118" s="6"/>
      <c r="B118" s="6"/>
      <c r="C118" s="12"/>
      <c r="D118" s="6"/>
      <c r="E118" s="10"/>
      <c r="F118" s="6"/>
      <c r="G118" s="12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8"/>
      <c r="AK118" s="8"/>
      <c r="AL118" s="8"/>
      <c r="AM118" s="8"/>
    </row>
    <row r="119" spans="1:39" s="9" customFormat="1" ht="35.1" customHeight="1" x14ac:dyDescent="0.25">
      <c r="A119" s="6"/>
      <c r="B119" s="6"/>
      <c r="C119" s="12"/>
      <c r="D119" s="6"/>
      <c r="E119" s="10"/>
      <c r="F119" s="6"/>
      <c r="G119" s="12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8"/>
      <c r="AK119" s="8"/>
      <c r="AL119" s="8"/>
      <c r="AM119" s="8"/>
    </row>
    <row r="120" spans="1:39" s="9" customFormat="1" ht="35.1" customHeight="1" x14ac:dyDescent="0.25">
      <c r="A120" s="6"/>
      <c r="B120" s="6"/>
      <c r="C120" s="12"/>
      <c r="D120" s="6"/>
      <c r="E120" s="10"/>
      <c r="F120" s="6"/>
      <c r="G120" s="12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8"/>
      <c r="AK120" s="8"/>
      <c r="AL120" s="8"/>
      <c r="AM120" s="8"/>
    </row>
    <row r="121" spans="1:39" s="9" customFormat="1" ht="35.1" customHeight="1" x14ac:dyDescent="0.25">
      <c r="A121" s="6"/>
      <c r="B121" s="6"/>
      <c r="C121" s="12"/>
      <c r="D121" s="6"/>
      <c r="E121" s="10"/>
      <c r="F121" s="6"/>
      <c r="G121" s="12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8"/>
      <c r="AK121" s="8"/>
      <c r="AL121" s="8"/>
      <c r="AM121" s="8"/>
    </row>
    <row r="122" spans="1:39" s="9" customFormat="1" ht="35.1" customHeight="1" x14ac:dyDescent="0.25">
      <c r="A122" s="6"/>
      <c r="B122" s="6"/>
      <c r="C122" s="12"/>
      <c r="D122" s="6"/>
      <c r="E122" s="10"/>
      <c r="F122" s="6"/>
      <c r="G122" s="12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8"/>
      <c r="AK122" s="8"/>
      <c r="AL122" s="8"/>
      <c r="AM122" s="8"/>
    </row>
    <row r="123" spans="1:39" s="9" customFormat="1" ht="35.1" customHeight="1" x14ac:dyDescent="0.25">
      <c r="A123" s="6"/>
      <c r="B123" s="6"/>
      <c r="C123" s="12"/>
      <c r="D123" s="6"/>
      <c r="E123" s="10"/>
      <c r="F123" s="6"/>
      <c r="G123" s="12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8"/>
      <c r="AK123" s="8"/>
      <c r="AL123" s="8"/>
      <c r="AM123" s="8"/>
    </row>
    <row r="124" spans="1:39" s="9" customFormat="1" ht="35.1" customHeight="1" x14ac:dyDescent="0.25">
      <c r="A124" s="6"/>
      <c r="B124" s="6"/>
      <c r="C124" s="12"/>
      <c r="D124" s="6"/>
      <c r="E124" s="10"/>
      <c r="F124" s="6"/>
      <c r="G124" s="12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8"/>
      <c r="AK124" s="8"/>
      <c r="AL124" s="8"/>
      <c r="AM124" s="8"/>
    </row>
    <row r="125" spans="1:39" s="9" customFormat="1" ht="35.1" customHeight="1" x14ac:dyDescent="0.25">
      <c r="A125" s="6"/>
      <c r="B125" s="6"/>
      <c r="C125" s="12"/>
      <c r="D125" s="6"/>
      <c r="E125" s="10"/>
      <c r="F125" s="6"/>
      <c r="G125" s="12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8"/>
      <c r="AK125" s="8"/>
      <c r="AL125" s="8"/>
      <c r="AM125" s="8"/>
    </row>
    <row r="126" spans="1:39" s="9" customFormat="1" ht="35.1" customHeight="1" x14ac:dyDescent="0.25">
      <c r="A126" s="6"/>
      <c r="B126" s="6"/>
      <c r="C126" s="12"/>
      <c r="D126" s="6"/>
      <c r="E126" s="10"/>
      <c r="F126" s="6"/>
      <c r="G126" s="12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8"/>
      <c r="AK126" s="8"/>
      <c r="AL126" s="8"/>
      <c r="AM126" s="8"/>
    </row>
    <row r="127" spans="1:39" s="9" customFormat="1" ht="35.1" customHeight="1" x14ac:dyDescent="0.25">
      <c r="A127" s="6"/>
      <c r="B127" s="6"/>
      <c r="C127" s="12"/>
      <c r="D127" s="6"/>
      <c r="E127" s="10"/>
      <c r="F127" s="6"/>
      <c r="G127" s="12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8"/>
      <c r="AK127" s="8"/>
      <c r="AL127" s="8"/>
      <c r="AM127" s="8"/>
    </row>
    <row r="128" spans="1:39" s="9" customFormat="1" ht="35.1" customHeight="1" x14ac:dyDescent="0.25">
      <c r="A128" s="6"/>
      <c r="B128" s="6"/>
      <c r="C128" s="12"/>
      <c r="D128" s="6"/>
      <c r="E128" s="10"/>
      <c r="F128" s="6"/>
      <c r="G128" s="12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8"/>
      <c r="AK128" s="8"/>
      <c r="AL128" s="8"/>
      <c r="AM128" s="8"/>
    </row>
    <row r="129" spans="1:39" s="9" customFormat="1" ht="35.1" customHeight="1" x14ac:dyDescent="0.25">
      <c r="A129" s="6"/>
      <c r="B129" s="6"/>
      <c r="C129" s="12"/>
      <c r="D129" s="6"/>
      <c r="E129" s="10"/>
      <c r="F129" s="6"/>
      <c r="G129" s="12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8"/>
      <c r="AK129" s="8"/>
      <c r="AL129" s="8"/>
      <c r="AM129" s="8"/>
    </row>
    <row r="130" spans="1:39" s="9" customFormat="1" ht="35.1" customHeight="1" x14ac:dyDescent="0.25">
      <c r="A130" s="6"/>
      <c r="B130" s="6"/>
      <c r="C130" s="12"/>
      <c r="D130" s="6"/>
      <c r="E130" s="10"/>
      <c r="F130" s="6"/>
      <c r="G130" s="12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8"/>
      <c r="AK130" s="8"/>
      <c r="AL130" s="8"/>
      <c r="AM130" s="8"/>
    </row>
    <row r="131" spans="1:39" s="9" customFormat="1" ht="35.1" customHeight="1" x14ac:dyDescent="0.25">
      <c r="A131" s="6"/>
      <c r="B131" s="6"/>
      <c r="C131" s="12"/>
      <c r="D131" s="6"/>
      <c r="E131" s="10"/>
      <c r="F131" s="6"/>
      <c r="G131" s="12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8"/>
      <c r="AK131" s="8"/>
      <c r="AL131" s="8"/>
      <c r="AM131" s="8"/>
    </row>
    <row r="132" spans="1:39" s="9" customFormat="1" ht="35.1" customHeight="1" x14ac:dyDescent="0.25">
      <c r="A132" s="6"/>
      <c r="B132" s="6"/>
      <c r="C132" s="12"/>
      <c r="D132" s="6"/>
      <c r="E132" s="10"/>
      <c r="F132" s="6"/>
      <c r="G132" s="12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8"/>
      <c r="AK132" s="8"/>
      <c r="AL132" s="8"/>
      <c r="AM132" s="8"/>
    </row>
    <row r="133" spans="1:39" s="9" customFormat="1" ht="35.1" customHeight="1" x14ac:dyDescent="0.25">
      <c r="A133" s="6"/>
      <c r="B133" s="6"/>
      <c r="C133" s="12"/>
      <c r="D133" s="6"/>
      <c r="E133" s="10"/>
      <c r="F133" s="6"/>
      <c r="G133" s="12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8"/>
      <c r="AK133" s="8"/>
      <c r="AL133" s="8"/>
      <c r="AM133" s="8"/>
    </row>
    <row r="134" spans="1:39" s="9" customFormat="1" ht="35.1" customHeight="1" x14ac:dyDescent="0.25">
      <c r="A134" s="6"/>
      <c r="B134" s="6"/>
      <c r="C134" s="12"/>
      <c r="D134" s="6"/>
      <c r="E134" s="10"/>
      <c r="F134" s="6"/>
      <c r="G134" s="12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8"/>
      <c r="AK134" s="8"/>
      <c r="AL134" s="8"/>
      <c r="AM134" s="8"/>
    </row>
    <row r="135" spans="1:39" s="9" customFormat="1" ht="35.1" customHeight="1" x14ac:dyDescent="0.25">
      <c r="A135" s="6"/>
      <c r="B135" s="6"/>
      <c r="C135" s="12"/>
      <c r="D135" s="6"/>
      <c r="E135" s="10"/>
      <c r="F135" s="6"/>
      <c r="G135" s="12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8"/>
      <c r="AK135" s="8"/>
      <c r="AL135" s="8"/>
      <c r="AM135" s="8"/>
    </row>
    <row r="136" spans="1:39" s="9" customFormat="1" ht="35.1" customHeight="1" x14ac:dyDescent="0.25">
      <c r="A136" s="6"/>
      <c r="B136" s="6"/>
      <c r="C136" s="12"/>
      <c r="D136" s="6"/>
      <c r="E136" s="10"/>
      <c r="F136" s="6"/>
      <c r="G136" s="12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8"/>
      <c r="AK136" s="8"/>
      <c r="AL136" s="8"/>
      <c r="AM136" s="8"/>
    </row>
    <row r="137" spans="1:39" s="9" customFormat="1" ht="35.1" customHeight="1" x14ac:dyDescent="0.25">
      <c r="A137" s="6"/>
      <c r="B137" s="6"/>
      <c r="C137" s="12"/>
      <c r="D137" s="6"/>
      <c r="E137" s="10"/>
      <c r="F137" s="6"/>
      <c r="G137" s="12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8"/>
      <c r="AK137" s="8"/>
      <c r="AL137" s="8"/>
      <c r="AM137" s="8"/>
    </row>
    <row r="138" spans="1:39" s="9" customFormat="1" ht="35.1" customHeight="1" x14ac:dyDescent="0.25">
      <c r="A138" s="6"/>
      <c r="B138" s="6"/>
      <c r="C138" s="12"/>
      <c r="D138" s="6"/>
      <c r="E138" s="10"/>
      <c r="F138" s="6"/>
      <c r="G138" s="12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8"/>
      <c r="AK138" s="8"/>
      <c r="AL138" s="8"/>
      <c r="AM138" s="8"/>
    </row>
    <row r="139" spans="1:39" s="9" customFormat="1" ht="35.1" customHeight="1" x14ac:dyDescent="0.25">
      <c r="A139" s="6"/>
      <c r="B139" s="6"/>
      <c r="C139" s="12"/>
      <c r="D139" s="6"/>
      <c r="E139" s="10"/>
      <c r="F139" s="6"/>
      <c r="G139" s="12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8"/>
      <c r="AK139" s="8"/>
      <c r="AL139" s="8"/>
      <c r="AM139" s="8"/>
    </row>
    <row r="140" spans="1:39" s="9" customFormat="1" ht="35.1" customHeight="1" x14ac:dyDescent="0.25">
      <c r="A140" s="6"/>
      <c r="B140" s="6"/>
      <c r="C140" s="12"/>
      <c r="D140" s="6"/>
      <c r="E140" s="10"/>
      <c r="F140" s="6"/>
      <c r="G140" s="12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8"/>
      <c r="AK140" s="8"/>
      <c r="AL140" s="8"/>
      <c r="AM140" s="8"/>
    </row>
    <row r="141" spans="1:39" s="9" customFormat="1" ht="35.1" customHeight="1" x14ac:dyDescent="0.25">
      <c r="A141" s="6"/>
      <c r="B141" s="6"/>
      <c r="C141" s="12"/>
      <c r="D141" s="6"/>
      <c r="E141" s="10"/>
      <c r="F141" s="6"/>
      <c r="G141" s="12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8"/>
      <c r="AK141" s="8"/>
      <c r="AL141" s="8"/>
      <c r="AM141" s="8"/>
    </row>
    <row r="142" spans="1:39" s="9" customFormat="1" ht="35.1" customHeight="1" x14ac:dyDescent="0.25">
      <c r="A142" s="6"/>
      <c r="B142" s="6"/>
      <c r="C142" s="12"/>
      <c r="D142" s="6"/>
      <c r="E142" s="10"/>
      <c r="F142" s="6"/>
      <c r="G142" s="12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8"/>
      <c r="AK142" s="8"/>
      <c r="AL142" s="8"/>
      <c r="AM142" s="8"/>
    </row>
    <row r="143" spans="1:39" s="9" customFormat="1" ht="35.1" customHeight="1" x14ac:dyDescent="0.25">
      <c r="A143" s="6"/>
      <c r="B143" s="6"/>
      <c r="C143" s="12"/>
      <c r="D143" s="6"/>
      <c r="E143" s="10"/>
      <c r="F143" s="6"/>
      <c r="G143" s="12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8"/>
      <c r="AK143" s="8"/>
      <c r="AL143" s="8"/>
      <c r="AM143" s="8"/>
    </row>
    <row r="144" spans="1:39" s="9" customFormat="1" ht="35.1" customHeight="1" x14ac:dyDescent="0.25">
      <c r="A144" s="6"/>
      <c r="B144" s="6"/>
      <c r="C144" s="12"/>
      <c r="D144" s="6"/>
      <c r="E144" s="10"/>
      <c r="F144" s="6"/>
      <c r="G144" s="12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8"/>
      <c r="AK144" s="8"/>
      <c r="AL144" s="8"/>
      <c r="AM144" s="8"/>
    </row>
    <row r="145" spans="1:39" s="9" customFormat="1" ht="35.1" customHeight="1" x14ac:dyDescent="0.25">
      <c r="A145" s="6"/>
      <c r="B145" s="6"/>
      <c r="C145" s="12"/>
      <c r="D145" s="6"/>
      <c r="E145" s="10"/>
      <c r="F145" s="6"/>
      <c r="G145" s="12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8"/>
      <c r="AK145" s="8"/>
      <c r="AL145" s="8"/>
      <c r="AM145" s="8"/>
    </row>
    <row r="146" spans="1:39" s="9" customFormat="1" ht="35.1" customHeight="1" x14ac:dyDescent="0.25">
      <c r="A146" s="6"/>
      <c r="B146" s="6"/>
      <c r="C146" s="12"/>
      <c r="D146" s="6"/>
      <c r="E146" s="10"/>
      <c r="F146" s="6"/>
      <c r="G146" s="12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8"/>
      <c r="AK146" s="8"/>
      <c r="AL146" s="8"/>
      <c r="AM146" s="8"/>
    </row>
    <row r="147" spans="1:39" s="9" customFormat="1" ht="35.1" customHeight="1" x14ac:dyDescent="0.25">
      <c r="A147" s="6"/>
      <c r="B147" s="6"/>
      <c r="C147" s="12"/>
      <c r="D147" s="6"/>
      <c r="E147" s="10"/>
      <c r="F147" s="6"/>
      <c r="G147" s="12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8"/>
      <c r="AK147" s="8"/>
      <c r="AL147" s="8"/>
      <c r="AM147" s="8"/>
    </row>
    <row r="148" spans="1:39" s="9" customFormat="1" ht="35.1" customHeight="1" x14ac:dyDescent="0.25">
      <c r="A148" s="6"/>
      <c r="B148" s="6"/>
      <c r="C148" s="12"/>
      <c r="D148" s="6"/>
      <c r="E148" s="10"/>
      <c r="F148" s="6"/>
      <c r="G148" s="12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8"/>
      <c r="AK148" s="8"/>
      <c r="AL148" s="8"/>
      <c r="AM148" s="8"/>
    </row>
    <row r="149" spans="1:39" s="9" customFormat="1" ht="35.1" customHeight="1" x14ac:dyDescent="0.25">
      <c r="A149" s="6"/>
      <c r="B149" s="6"/>
      <c r="C149" s="12"/>
      <c r="D149" s="6"/>
      <c r="E149" s="10"/>
      <c r="F149" s="6"/>
      <c r="G149" s="12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8"/>
      <c r="AK149" s="8"/>
      <c r="AL149" s="8"/>
      <c r="AM149" s="8"/>
    </row>
    <row r="150" spans="1:39" s="9" customFormat="1" ht="35.1" customHeight="1" x14ac:dyDescent="0.25">
      <c r="A150" s="6"/>
      <c r="B150" s="6"/>
      <c r="C150" s="12"/>
      <c r="D150" s="6"/>
      <c r="E150" s="10"/>
      <c r="F150" s="6"/>
      <c r="G150" s="12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8"/>
      <c r="AK150" s="8"/>
      <c r="AL150" s="8"/>
      <c r="AM150" s="8"/>
    </row>
    <row r="151" spans="1:39" s="9" customFormat="1" ht="35.1" customHeight="1" x14ac:dyDescent="0.25">
      <c r="A151" s="6"/>
      <c r="B151" s="6"/>
      <c r="C151" s="12"/>
      <c r="D151" s="6"/>
      <c r="E151" s="10"/>
      <c r="F151" s="6"/>
      <c r="G151" s="12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8"/>
      <c r="AK151" s="8"/>
      <c r="AL151" s="8"/>
      <c r="AM151" s="8"/>
    </row>
    <row r="152" spans="1:39" s="9" customFormat="1" ht="35.1" customHeight="1" x14ac:dyDescent="0.25">
      <c r="A152" s="6"/>
      <c r="B152" s="6"/>
      <c r="C152" s="12"/>
      <c r="D152" s="6"/>
      <c r="E152" s="10"/>
      <c r="F152" s="6"/>
      <c r="G152" s="12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8"/>
      <c r="AK152" s="8"/>
      <c r="AL152" s="8"/>
      <c r="AM152" s="8"/>
    </row>
    <row r="153" spans="1:39" s="9" customFormat="1" ht="35.1" customHeight="1" x14ac:dyDescent="0.25">
      <c r="A153" s="6"/>
      <c r="B153" s="6"/>
      <c r="C153" s="12"/>
      <c r="D153" s="6"/>
      <c r="E153" s="10"/>
      <c r="F153" s="6"/>
      <c r="G153" s="12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8"/>
      <c r="AK153" s="8"/>
      <c r="AL153" s="8"/>
      <c r="AM153" s="8"/>
    </row>
    <row r="154" spans="1:39" s="9" customFormat="1" ht="35.1" customHeight="1" x14ac:dyDescent="0.25">
      <c r="A154" s="6"/>
      <c r="B154" s="6"/>
      <c r="C154" s="12"/>
      <c r="D154" s="6"/>
      <c r="E154" s="10"/>
      <c r="F154" s="6"/>
      <c r="G154" s="12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8"/>
      <c r="AK154" s="8"/>
      <c r="AL154" s="8"/>
      <c r="AM154" s="8"/>
    </row>
    <row r="155" spans="1:39" s="9" customFormat="1" ht="35.1" customHeight="1" x14ac:dyDescent="0.25">
      <c r="A155" s="6"/>
      <c r="B155" s="6"/>
      <c r="C155" s="12"/>
      <c r="D155" s="6"/>
      <c r="E155" s="10"/>
      <c r="F155" s="6"/>
      <c r="G155" s="12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8"/>
      <c r="AK155" s="8"/>
      <c r="AL155" s="8"/>
      <c r="AM155" s="8"/>
    </row>
    <row r="156" spans="1:39" s="9" customFormat="1" ht="35.1" customHeight="1" x14ac:dyDescent="0.25">
      <c r="A156" s="6"/>
      <c r="B156" s="6"/>
      <c r="C156" s="12"/>
      <c r="D156" s="6"/>
      <c r="E156" s="10"/>
      <c r="F156" s="6"/>
      <c r="G156" s="12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8"/>
      <c r="AK156" s="8"/>
      <c r="AL156" s="8"/>
      <c r="AM156" s="8"/>
    </row>
    <row r="157" spans="1:39" s="9" customFormat="1" ht="35.1" customHeight="1" x14ac:dyDescent="0.25">
      <c r="A157" s="6"/>
      <c r="B157" s="6"/>
      <c r="C157" s="12"/>
      <c r="D157" s="6"/>
      <c r="E157" s="10"/>
      <c r="F157" s="6"/>
      <c r="G157" s="12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8"/>
      <c r="AK157" s="8"/>
      <c r="AL157" s="8"/>
      <c r="AM157" s="8"/>
    </row>
    <row r="158" spans="1:39" s="9" customFormat="1" ht="35.1" customHeight="1" x14ac:dyDescent="0.25">
      <c r="A158" s="6"/>
      <c r="B158" s="6"/>
      <c r="C158" s="12"/>
      <c r="D158" s="6"/>
      <c r="E158" s="10"/>
      <c r="F158" s="6"/>
      <c r="G158" s="12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8"/>
      <c r="AK158" s="8"/>
      <c r="AL158" s="8"/>
      <c r="AM158" s="8"/>
    </row>
    <row r="159" spans="1:39" s="9" customFormat="1" ht="35.1" customHeight="1" x14ac:dyDescent="0.25">
      <c r="A159" s="6"/>
      <c r="B159" s="6"/>
      <c r="C159" s="12"/>
      <c r="D159" s="6"/>
      <c r="E159" s="10"/>
      <c r="F159" s="6"/>
      <c r="G159" s="12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8"/>
      <c r="AK159" s="8"/>
      <c r="AL159" s="8"/>
      <c r="AM159" s="8"/>
    </row>
    <row r="160" spans="1:39" s="9" customFormat="1" ht="35.1" customHeight="1" x14ac:dyDescent="0.25">
      <c r="A160" s="6"/>
      <c r="B160" s="6"/>
      <c r="C160" s="12"/>
      <c r="D160" s="6"/>
      <c r="E160" s="10"/>
      <c r="F160" s="6"/>
      <c r="G160" s="12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8"/>
      <c r="AK160" s="8"/>
      <c r="AL160" s="8"/>
      <c r="AM160" s="8"/>
    </row>
    <row r="161" spans="1:39" s="9" customFormat="1" ht="35.1" customHeight="1" x14ac:dyDescent="0.25">
      <c r="A161" s="6"/>
      <c r="B161" s="6"/>
      <c r="C161" s="12"/>
      <c r="D161" s="6"/>
      <c r="E161" s="10"/>
      <c r="F161" s="6"/>
      <c r="G161" s="12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8"/>
      <c r="AK161" s="8"/>
      <c r="AL161" s="8"/>
      <c r="AM161" s="8"/>
    </row>
    <row r="162" spans="1:39" s="9" customFormat="1" ht="35.1" customHeight="1" x14ac:dyDescent="0.25">
      <c r="A162" s="6"/>
      <c r="B162" s="6"/>
      <c r="C162" s="12"/>
      <c r="D162" s="6"/>
      <c r="E162" s="10"/>
      <c r="F162" s="6"/>
      <c r="G162" s="12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8"/>
      <c r="AK162" s="8"/>
      <c r="AL162" s="8"/>
      <c r="AM162" s="8"/>
    </row>
    <row r="163" spans="1:39" s="9" customFormat="1" ht="35.1" customHeight="1" x14ac:dyDescent="0.25">
      <c r="A163" s="6"/>
      <c r="B163" s="6"/>
      <c r="C163" s="12"/>
      <c r="D163" s="6"/>
      <c r="E163" s="10"/>
      <c r="F163" s="6"/>
      <c r="G163" s="12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8"/>
      <c r="AK163" s="8"/>
      <c r="AL163" s="8"/>
      <c r="AM163" s="8"/>
    </row>
    <row r="164" spans="1:39" s="9" customFormat="1" ht="35.1" customHeight="1" x14ac:dyDescent="0.25">
      <c r="A164" s="6"/>
      <c r="B164" s="6"/>
      <c r="C164" s="12"/>
      <c r="D164" s="6"/>
      <c r="E164" s="10"/>
      <c r="F164" s="6"/>
      <c r="G164" s="12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8"/>
      <c r="AK164" s="8"/>
      <c r="AL164" s="8"/>
      <c r="AM164" s="8"/>
    </row>
    <row r="165" spans="1:39" s="9" customFormat="1" ht="35.1" customHeight="1" x14ac:dyDescent="0.25">
      <c r="A165" s="6"/>
      <c r="B165" s="6"/>
      <c r="C165" s="12"/>
      <c r="D165" s="6"/>
      <c r="E165" s="10"/>
      <c r="F165" s="6"/>
      <c r="G165" s="12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8"/>
      <c r="AK165" s="8"/>
      <c r="AL165" s="8"/>
      <c r="AM165" s="8"/>
    </row>
    <row r="166" spans="1:39" s="9" customFormat="1" ht="35.1" customHeight="1" x14ac:dyDescent="0.25">
      <c r="A166" s="6"/>
      <c r="B166" s="6"/>
      <c r="C166" s="12"/>
      <c r="D166" s="6"/>
      <c r="E166" s="10"/>
      <c r="F166" s="6"/>
      <c r="G166" s="12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8"/>
      <c r="AK166" s="8"/>
      <c r="AL166" s="8"/>
      <c r="AM166" s="8"/>
    </row>
    <row r="167" spans="1:39" s="9" customFormat="1" ht="35.1" customHeight="1" x14ac:dyDescent="0.25">
      <c r="A167" s="6"/>
      <c r="B167" s="6"/>
      <c r="C167" s="12"/>
      <c r="D167" s="6"/>
      <c r="E167" s="10"/>
      <c r="F167" s="6"/>
      <c r="G167" s="12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8"/>
      <c r="AK167" s="8"/>
      <c r="AL167" s="8"/>
      <c r="AM167" s="8"/>
    </row>
    <row r="168" spans="1:39" s="9" customFormat="1" ht="35.1" customHeight="1" x14ac:dyDescent="0.25">
      <c r="A168" s="6"/>
      <c r="B168" s="6"/>
      <c r="C168" s="12"/>
      <c r="D168" s="6"/>
      <c r="E168" s="10"/>
      <c r="F168" s="6"/>
      <c r="G168" s="12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8"/>
      <c r="AK168" s="8"/>
      <c r="AL168" s="8"/>
      <c r="AM168" s="8"/>
    </row>
    <row r="169" spans="1:39" s="9" customFormat="1" ht="35.1" customHeight="1" x14ac:dyDescent="0.25">
      <c r="A169" s="6"/>
      <c r="B169" s="6"/>
      <c r="C169" s="12"/>
      <c r="D169" s="6"/>
      <c r="E169" s="10"/>
      <c r="F169" s="6"/>
      <c r="G169" s="12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8"/>
      <c r="AK169" s="8"/>
      <c r="AL169" s="8"/>
      <c r="AM169" s="8"/>
    </row>
    <row r="170" spans="1:39" s="9" customFormat="1" ht="35.1" customHeight="1" x14ac:dyDescent="0.25">
      <c r="A170" s="6"/>
      <c r="B170" s="6"/>
      <c r="C170" s="12"/>
      <c r="D170" s="6"/>
      <c r="E170" s="10"/>
      <c r="F170" s="6"/>
      <c r="G170" s="12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8"/>
      <c r="AK170" s="8"/>
      <c r="AL170" s="8"/>
      <c r="AM170" s="8"/>
    </row>
    <row r="171" spans="1:39" s="9" customFormat="1" ht="35.1" customHeight="1" x14ac:dyDescent="0.25">
      <c r="A171" s="6"/>
      <c r="B171" s="6"/>
      <c r="C171" s="12"/>
      <c r="D171" s="6"/>
      <c r="E171" s="10"/>
      <c r="F171" s="6"/>
      <c r="G171" s="12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8"/>
      <c r="AK171" s="8"/>
      <c r="AL171" s="8"/>
      <c r="AM171" s="8"/>
    </row>
    <row r="172" spans="1:39" s="9" customFormat="1" ht="35.1" customHeight="1" x14ac:dyDescent="0.25">
      <c r="A172" s="6"/>
      <c r="B172" s="6"/>
      <c r="C172" s="12"/>
      <c r="D172" s="6"/>
      <c r="E172" s="10"/>
      <c r="F172" s="6"/>
      <c r="G172" s="12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8"/>
      <c r="AK172" s="8"/>
      <c r="AL172" s="8"/>
      <c r="AM172" s="8"/>
    </row>
    <row r="173" spans="1:39" s="9" customFormat="1" ht="35.1" customHeight="1" x14ac:dyDescent="0.25">
      <c r="A173" s="6"/>
      <c r="B173" s="6"/>
      <c r="C173" s="12"/>
      <c r="D173" s="6"/>
      <c r="E173" s="10"/>
      <c r="F173" s="6"/>
      <c r="G173" s="12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8"/>
      <c r="AK173" s="8"/>
      <c r="AL173" s="8"/>
      <c r="AM173" s="8"/>
    </row>
    <row r="174" spans="1:39" s="9" customFormat="1" ht="35.1" customHeight="1" x14ac:dyDescent="0.25">
      <c r="A174" s="6"/>
      <c r="B174" s="6"/>
      <c r="C174" s="12"/>
      <c r="D174" s="6"/>
      <c r="E174" s="10"/>
      <c r="F174" s="6"/>
      <c r="G174" s="12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8"/>
      <c r="AK174" s="8"/>
      <c r="AL174" s="8"/>
      <c r="AM174" s="8"/>
    </row>
    <row r="175" spans="1:39" s="9" customFormat="1" ht="35.1" customHeight="1" x14ac:dyDescent="0.25">
      <c r="A175" s="6"/>
      <c r="B175" s="6"/>
      <c r="C175" s="12"/>
      <c r="D175" s="6"/>
      <c r="E175" s="10"/>
      <c r="F175" s="6"/>
      <c r="G175" s="12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8"/>
      <c r="AK175" s="8"/>
      <c r="AL175" s="8"/>
      <c r="AM175" s="8"/>
    </row>
    <row r="176" spans="1:39" s="9" customFormat="1" ht="35.1" customHeight="1" x14ac:dyDescent="0.25">
      <c r="A176" s="6"/>
      <c r="B176" s="6"/>
      <c r="C176" s="12"/>
      <c r="D176" s="6"/>
      <c r="E176" s="10"/>
      <c r="F176" s="6"/>
      <c r="G176" s="12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8"/>
      <c r="AK176" s="8"/>
      <c r="AL176" s="8"/>
      <c r="AM176" s="8"/>
    </row>
    <row r="177" spans="1:39" s="9" customFormat="1" ht="35.1" customHeight="1" x14ac:dyDescent="0.25">
      <c r="A177" s="6"/>
      <c r="B177" s="6"/>
      <c r="C177" s="12"/>
      <c r="D177" s="6"/>
      <c r="E177" s="10"/>
      <c r="F177" s="6"/>
      <c r="G177" s="12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8"/>
      <c r="AK177" s="8"/>
      <c r="AL177" s="8"/>
      <c r="AM177" s="8"/>
    </row>
    <row r="178" spans="1:39" s="9" customFormat="1" ht="35.1" customHeight="1" x14ac:dyDescent="0.25">
      <c r="A178" s="6"/>
      <c r="B178" s="6"/>
      <c r="C178" s="12"/>
      <c r="D178" s="6"/>
      <c r="E178" s="10"/>
      <c r="F178" s="6"/>
      <c r="G178" s="12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8"/>
      <c r="AK178" s="8"/>
      <c r="AL178" s="8"/>
      <c r="AM178" s="8"/>
    </row>
    <row r="179" spans="1:39" s="9" customFormat="1" ht="35.1" customHeight="1" x14ac:dyDescent="0.25">
      <c r="A179" s="6"/>
      <c r="B179" s="6"/>
      <c r="C179" s="12"/>
      <c r="D179" s="6"/>
      <c r="E179" s="10"/>
      <c r="F179" s="6"/>
      <c r="G179" s="12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8"/>
      <c r="AK179" s="8"/>
      <c r="AL179" s="8"/>
      <c r="AM179" s="8"/>
    </row>
    <row r="180" spans="1:39" s="9" customFormat="1" ht="35.1" customHeight="1" x14ac:dyDescent="0.25">
      <c r="A180" s="6"/>
      <c r="B180" s="6"/>
      <c r="C180" s="12"/>
      <c r="D180" s="6"/>
      <c r="E180" s="10"/>
      <c r="F180" s="6"/>
      <c r="G180" s="12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8"/>
      <c r="AK180" s="8"/>
      <c r="AL180" s="8"/>
      <c r="AM180" s="8"/>
    </row>
    <row r="181" spans="1:39" s="9" customFormat="1" ht="35.1" customHeight="1" x14ac:dyDescent="0.25">
      <c r="A181" s="6"/>
      <c r="B181" s="6"/>
      <c r="C181" s="12"/>
      <c r="D181" s="6"/>
      <c r="E181" s="10"/>
      <c r="F181" s="6"/>
      <c r="G181" s="12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8"/>
      <c r="AK181" s="8"/>
      <c r="AL181" s="8"/>
      <c r="AM181" s="8"/>
    </row>
    <row r="182" spans="1:39" s="9" customFormat="1" ht="35.1" customHeight="1" x14ac:dyDescent="0.25">
      <c r="A182" s="6"/>
      <c r="B182" s="6"/>
      <c r="C182" s="12"/>
      <c r="D182" s="6"/>
      <c r="E182" s="10"/>
      <c r="F182" s="6"/>
      <c r="G182" s="12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8"/>
      <c r="AK182" s="8"/>
      <c r="AL182" s="8"/>
      <c r="AM182" s="8"/>
    </row>
    <row r="183" spans="1:39" s="9" customFormat="1" ht="35.1" customHeight="1" x14ac:dyDescent="0.25">
      <c r="A183" s="6"/>
      <c r="B183" s="6"/>
      <c r="C183" s="12"/>
      <c r="D183" s="6"/>
      <c r="E183" s="10"/>
      <c r="F183" s="6"/>
      <c r="G183" s="12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8"/>
      <c r="AK183" s="8"/>
      <c r="AL183" s="8"/>
      <c r="AM183" s="8"/>
    </row>
    <row r="184" spans="1:39" s="9" customFormat="1" ht="35.1" customHeight="1" x14ac:dyDescent="0.25">
      <c r="A184" s="6"/>
      <c r="B184" s="6"/>
      <c r="C184" s="12"/>
      <c r="D184" s="6"/>
      <c r="E184" s="10"/>
      <c r="F184" s="6"/>
      <c r="G184" s="12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8"/>
      <c r="AK184" s="8"/>
      <c r="AL184" s="8"/>
      <c r="AM184" s="8"/>
    </row>
    <row r="185" spans="1:39" s="9" customFormat="1" ht="35.1" customHeight="1" x14ac:dyDescent="0.25">
      <c r="A185" s="6"/>
      <c r="B185" s="6"/>
      <c r="C185" s="12"/>
      <c r="D185" s="6"/>
      <c r="E185" s="10"/>
      <c r="F185" s="6"/>
      <c r="G185" s="12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8"/>
      <c r="AK185" s="8"/>
      <c r="AL185" s="8"/>
      <c r="AM185" s="8"/>
    </row>
    <row r="186" spans="1:39" s="9" customFormat="1" ht="35.1" customHeight="1" x14ac:dyDescent="0.25">
      <c r="A186" s="6"/>
      <c r="B186" s="6"/>
      <c r="C186" s="12"/>
      <c r="D186" s="6"/>
      <c r="E186" s="10"/>
      <c r="F186" s="6"/>
      <c r="G186" s="12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8"/>
      <c r="AK186" s="8"/>
      <c r="AL186" s="8"/>
      <c r="AM186" s="8"/>
    </row>
    <row r="187" spans="1:39" s="9" customFormat="1" ht="35.1" customHeight="1" x14ac:dyDescent="0.25">
      <c r="A187" s="6"/>
      <c r="B187" s="6"/>
      <c r="C187" s="12"/>
      <c r="D187" s="6"/>
      <c r="E187" s="10"/>
      <c r="F187" s="6"/>
      <c r="G187" s="12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8"/>
      <c r="AK187" s="8"/>
      <c r="AL187" s="8"/>
      <c r="AM187" s="8"/>
    </row>
    <row r="188" spans="1:39" s="9" customFormat="1" ht="35.1" customHeight="1" x14ac:dyDescent="0.25">
      <c r="A188" s="6"/>
      <c r="B188" s="6"/>
      <c r="C188" s="12"/>
      <c r="D188" s="6"/>
      <c r="E188" s="10"/>
      <c r="F188" s="6"/>
      <c r="G188" s="12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8"/>
      <c r="AK188" s="8"/>
      <c r="AL188" s="8"/>
      <c r="AM188" s="8"/>
    </row>
    <row r="189" spans="1:39" s="9" customFormat="1" ht="35.1" customHeight="1" x14ac:dyDescent="0.25">
      <c r="A189" s="6"/>
      <c r="B189" s="6"/>
      <c r="C189" s="12"/>
      <c r="D189" s="6"/>
      <c r="E189" s="10"/>
      <c r="F189" s="6"/>
      <c r="G189" s="12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8"/>
      <c r="AK189" s="8"/>
      <c r="AL189" s="8"/>
      <c r="AM189" s="8"/>
    </row>
    <row r="190" spans="1:39" s="9" customFormat="1" ht="35.1" customHeight="1" x14ac:dyDescent="0.25">
      <c r="A190" s="6"/>
      <c r="B190" s="6"/>
      <c r="C190" s="12"/>
      <c r="D190" s="6"/>
      <c r="E190" s="10"/>
      <c r="F190" s="6"/>
      <c r="G190" s="12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8"/>
      <c r="AK190" s="8"/>
      <c r="AL190" s="8"/>
      <c r="AM190" s="8"/>
    </row>
    <row r="191" spans="1:39" s="9" customFormat="1" ht="35.1" customHeight="1" x14ac:dyDescent="0.25">
      <c r="A191" s="6"/>
      <c r="B191" s="6"/>
      <c r="C191" s="12"/>
      <c r="D191" s="6"/>
      <c r="E191" s="10"/>
      <c r="F191" s="6"/>
      <c r="G191" s="12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8"/>
      <c r="AK191" s="8"/>
      <c r="AL191" s="8"/>
      <c r="AM191" s="8"/>
    </row>
    <row r="192" spans="1:39" s="9" customFormat="1" ht="35.1" customHeight="1" x14ac:dyDescent="0.25">
      <c r="A192" s="6"/>
      <c r="B192" s="6"/>
      <c r="C192" s="12"/>
      <c r="D192" s="6"/>
      <c r="E192" s="10"/>
      <c r="F192" s="6"/>
      <c r="G192" s="12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8"/>
      <c r="AK192" s="8"/>
      <c r="AL192" s="8"/>
      <c r="AM192" s="8"/>
    </row>
    <row r="193" spans="1:39" s="9" customFormat="1" ht="35.1" customHeight="1" x14ac:dyDescent="0.25">
      <c r="A193" s="6"/>
      <c r="B193" s="6"/>
      <c r="C193" s="12"/>
      <c r="D193" s="6"/>
      <c r="E193" s="10"/>
      <c r="F193" s="6"/>
      <c r="G193" s="12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8"/>
      <c r="AK193" s="8"/>
      <c r="AL193" s="8"/>
      <c r="AM193" s="8"/>
    </row>
    <row r="194" spans="1:39" s="9" customFormat="1" ht="35.1" customHeight="1" x14ac:dyDescent="0.25">
      <c r="A194" s="6"/>
      <c r="B194" s="6"/>
      <c r="C194" s="12"/>
      <c r="D194" s="6"/>
      <c r="E194" s="10"/>
      <c r="F194" s="6"/>
      <c r="G194" s="12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8"/>
      <c r="AK194" s="8"/>
      <c r="AL194" s="8"/>
      <c r="AM194" s="8"/>
    </row>
    <row r="195" spans="1:39" s="9" customFormat="1" ht="35.1" customHeight="1" x14ac:dyDescent="0.25">
      <c r="A195" s="6"/>
      <c r="B195" s="6"/>
      <c r="C195" s="12"/>
      <c r="D195" s="6"/>
      <c r="E195" s="10"/>
      <c r="F195" s="6"/>
      <c r="G195" s="12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8"/>
      <c r="AK195" s="8"/>
      <c r="AL195" s="8"/>
      <c r="AM195" s="8"/>
    </row>
    <row r="196" spans="1:39" s="9" customFormat="1" ht="35.1" customHeight="1" x14ac:dyDescent="0.25">
      <c r="A196" s="6"/>
      <c r="B196" s="6"/>
      <c r="C196" s="12"/>
      <c r="D196" s="6"/>
      <c r="E196" s="10"/>
      <c r="F196" s="6"/>
      <c r="G196" s="12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8"/>
      <c r="AK196" s="8"/>
      <c r="AL196" s="8"/>
      <c r="AM196" s="8"/>
    </row>
    <row r="197" spans="1:39" s="9" customFormat="1" ht="35.1" customHeight="1" x14ac:dyDescent="0.25">
      <c r="A197" s="6"/>
      <c r="B197" s="6"/>
      <c r="C197" s="12"/>
      <c r="D197" s="6"/>
      <c r="E197" s="10"/>
      <c r="F197" s="6"/>
      <c r="G197" s="12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8"/>
      <c r="AK197" s="8"/>
      <c r="AL197" s="8"/>
      <c r="AM197" s="8"/>
    </row>
    <row r="198" spans="1:39" s="9" customFormat="1" ht="35.1" customHeight="1" x14ac:dyDescent="0.25">
      <c r="A198" s="6"/>
      <c r="B198" s="6"/>
      <c r="C198" s="12"/>
      <c r="D198" s="6"/>
      <c r="E198" s="10"/>
      <c r="F198" s="6"/>
      <c r="G198" s="12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8"/>
      <c r="AK198" s="8"/>
      <c r="AL198" s="8"/>
      <c r="AM198" s="8"/>
    </row>
    <row r="199" spans="1:39" s="9" customFormat="1" ht="35.1" customHeight="1" x14ac:dyDescent="0.25">
      <c r="A199" s="6"/>
      <c r="B199" s="6"/>
      <c r="C199" s="12"/>
      <c r="D199" s="6"/>
      <c r="E199" s="10"/>
      <c r="F199" s="6"/>
      <c r="G199" s="12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8"/>
      <c r="AK199" s="8"/>
      <c r="AL199" s="8"/>
      <c r="AM199" s="8"/>
    </row>
    <row r="200" spans="1:39" s="9" customFormat="1" ht="35.1" customHeight="1" x14ac:dyDescent="0.25">
      <c r="A200" s="6"/>
      <c r="B200" s="6"/>
      <c r="C200" s="12"/>
      <c r="D200" s="6"/>
      <c r="E200" s="10"/>
      <c r="F200" s="6"/>
      <c r="G200" s="12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8"/>
      <c r="AK200" s="8"/>
      <c r="AL200" s="8"/>
      <c r="AM200" s="8"/>
    </row>
    <row r="201" spans="1:39" s="9" customFormat="1" ht="35.1" customHeight="1" x14ac:dyDescent="0.25">
      <c r="A201" s="6"/>
      <c r="B201" s="6"/>
      <c r="C201" s="12"/>
      <c r="D201" s="6"/>
      <c r="E201" s="10"/>
      <c r="F201" s="6"/>
      <c r="G201" s="12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8"/>
      <c r="AK201" s="8"/>
      <c r="AL201" s="8"/>
      <c r="AM201" s="8"/>
    </row>
    <row r="202" spans="1:39" s="9" customFormat="1" ht="35.1" customHeight="1" x14ac:dyDescent="0.25">
      <c r="A202" s="6"/>
      <c r="B202" s="6"/>
      <c r="C202" s="12"/>
      <c r="D202" s="6"/>
      <c r="E202" s="10"/>
      <c r="F202" s="6"/>
      <c r="G202" s="12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8"/>
      <c r="AK202" s="8"/>
      <c r="AL202" s="8"/>
      <c r="AM202" s="8"/>
    </row>
    <row r="203" spans="1:39" s="9" customFormat="1" ht="35.1" customHeight="1" x14ac:dyDescent="0.25">
      <c r="A203" s="6"/>
      <c r="B203" s="6"/>
      <c r="C203" s="12"/>
      <c r="D203" s="6"/>
      <c r="E203" s="10"/>
      <c r="F203" s="6"/>
      <c r="G203" s="12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8"/>
      <c r="AK203" s="8"/>
      <c r="AL203" s="8"/>
      <c r="AM203" s="8"/>
    </row>
    <row r="204" spans="1:39" s="9" customFormat="1" ht="35.1" customHeight="1" x14ac:dyDescent="0.25">
      <c r="A204" s="6"/>
      <c r="B204" s="6"/>
      <c r="C204" s="12"/>
      <c r="D204" s="6"/>
      <c r="E204" s="10"/>
      <c r="F204" s="6"/>
      <c r="G204" s="12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8"/>
      <c r="AK204" s="8"/>
      <c r="AL204" s="8"/>
      <c r="AM204" s="8"/>
    </row>
    <row r="205" spans="1:39" s="9" customFormat="1" ht="35.1" customHeight="1" x14ac:dyDescent="0.25">
      <c r="A205" s="6"/>
      <c r="B205" s="6"/>
      <c r="C205" s="12"/>
      <c r="D205" s="6"/>
      <c r="E205" s="10"/>
      <c r="F205" s="6"/>
      <c r="G205" s="12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8"/>
      <c r="AK205" s="8"/>
      <c r="AL205" s="8"/>
      <c r="AM205" s="8"/>
    </row>
    <row r="206" spans="1:39" s="9" customFormat="1" ht="35.1" customHeight="1" x14ac:dyDescent="0.25">
      <c r="A206" s="6"/>
      <c r="B206" s="6"/>
      <c r="C206" s="12"/>
      <c r="D206" s="6"/>
      <c r="E206" s="10"/>
      <c r="F206" s="6"/>
      <c r="G206" s="12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8"/>
      <c r="AK206" s="8"/>
      <c r="AL206" s="8"/>
      <c r="AM206" s="8"/>
    </row>
    <row r="207" spans="1:39" s="9" customFormat="1" ht="35.1" customHeight="1" x14ac:dyDescent="0.25">
      <c r="A207" s="6"/>
      <c r="B207" s="6"/>
      <c r="C207" s="12"/>
      <c r="D207" s="6"/>
      <c r="E207" s="10"/>
      <c r="F207" s="6"/>
      <c r="G207" s="12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8"/>
      <c r="AK207" s="8"/>
      <c r="AL207" s="8"/>
      <c r="AM207" s="8"/>
    </row>
    <row r="208" spans="1:39" s="9" customFormat="1" ht="35.1" customHeight="1" x14ac:dyDescent="0.25">
      <c r="A208" s="6"/>
      <c r="B208" s="6"/>
      <c r="C208" s="12"/>
      <c r="D208" s="6"/>
      <c r="E208" s="10"/>
      <c r="F208" s="6"/>
      <c r="G208" s="12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8"/>
      <c r="AK208" s="8"/>
      <c r="AL208" s="8"/>
      <c r="AM208" s="8"/>
    </row>
    <row r="209" spans="1:39" s="9" customFormat="1" ht="35.1" customHeight="1" x14ac:dyDescent="0.25">
      <c r="A209" s="6"/>
      <c r="B209" s="6"/>
      <c r="C209" s="12"/>
      <c r="D209" s="6"/>
      <c r="E209" s="10"/>
      <c r="F209" s="6"/>
      <c r="G209" s="12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8"/>
      <c r="AK209" s="8"/>
      <c r="AL209" s="8"/>
      <c r="AM209" s="8"/>
    </row>
    <row r="210" spans="1:39" s="9" customFormat="1" ht="35.1" customHeight="1" x14ac:dyDescent="0.25">
      <c r="A210" s="6"/>
      <c r="B210" s="6"/>
      <c r="C210" s="12"/>
      <c r="D210" s="6"/>
      <c r="E210" s="10"/>
      <c r="F210" s="6"/>
      <c r="G210" s="12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8"/>
      <c r="AK210" s="8"/>
      <c r="AL210" s="8"/>
      <c r="AM210" s="8"/>
    </row>
    <row r="211" spans="1:39" s="9" customFormat="1" ht="35.1" customHeight="1" x14ac:dyDescent="0.25">
      <c r="A211" s="6"/>
      <c r="B211" s="6"/>
      <c r="C211" s="12"/>
      <c r="D211" s="6"/>
      <c r="E211" s="10"/>
      <c r="F211" s="6"/>
      <c r="G211" s="12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8"/>
      <c r="AK211" s="8"/>
      <c r="AL211" s="8"/>
      <c r="AM211" s="8"/>
    </row>
    <row r="212" spans="1:39" s="9" customFormat="1" ht="35.1" customHeight="1" x14ac:dyDescent="0.25">
      <c r="A212" s="6"/>
      <c r="B212" s="6"/>
      <c r="C212" s="12"/>
      <c r="D212" s="6"/>
      <c r="E212" s="10"/>
      <c r="F212" s="6"/>
      <c r="G212" s="12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8"/>
      <c r="AK212" s="8"/>
      <c r="AL212" s="8"/>
      <c r="AM212" s="8"/>
    </row>
    <row r="213" spans="1:39" s="9" customFormat="1" ht="35.1" customHeight="1" x14ac:dyDescent="0.25">
      <c r="A213" s="6"/>
      <c r="B213" s="6"/>
      <c r="C213" s="12"/>
      <c r="D213" s="6"/>
      <c r="E213" s="10"/>
      <c r="F213" s="6"/>
      <c r="G213" s="12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8"/>
      <c r="AK213" s="8"/>
      <c r="AL213" s="8"/>
      <c r="AM213" s="8"/>
    </row>
    <row r="214" spans="1:39" s="9" customFormat="1" ht="35.1" customHeight="1" x14ac:dyDescent="0.25">
      <c r="A214" s="6"/>
      <c r="B214" s="6"/>
      <c r="C214" s="12"/>
      <c r="D214" s="6"/>
      <c r="E214" s="10"/>
      <c r="F214" s="6"/>
      <c r="G214" s="12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8"/>
      <c r="AK214" s="8"/>
      <c r="AL214" s="8"/>
      <c r="AM214" s="8"/>
    </row>
    <row r="215" spans="1:39" s="9" customFormat="1" ht="35.1" customHeight="1" x14ac:dyDescent="0.25">
      <c r="A215" s="6"/>
      <c r="B215" s="6"/>
      <c r="C215" s="12"/>
      <c r="D215" s="6"/>
      <c r="E215" s="10"/>
      <c r="F215" s="6"/>
      <c r="G215" s="12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8"/>
      <c r="AK215" s="8"/>
      <c r="AL215" s="8"/>
      <c r="AM215" s="8"/>
    </row>
    <row r="216" spans="1:39" s="9" customFormat="1" ht="35.1" customHeight="1" x14ac:dyDescent="0.25">
      <c r="A216" s="6"/>
      <c r="B216" s="6"/>
      <c r="C216" s="12"/>
      <c r="D216" s="6"/>
      <c r="E216" s="10"/>
      <c r="F216" s="6"/>
      <c r="G216" s="12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8"/>
      <c r="AK216" s="8"/>
      <c r="AL216" s="8"/>
      <c r="AM216" s="8"/>
    </row>
    <row r="217" spans="1:39" s="9" customFormat="1" ht="35.1" customHeight="1" x14ac:dyDescent="0.25">
      <c r="A217" s="6"/>
      <c r="B217" s="6"/>
      <c r="C217" s="12"/>
      <c r="D217" s="6"/>
      <c r="E217" s="10"/>
      <c r="F217" s="6"/>
      <c r="G217" s="12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8"/>
      <c r="AK217" s="8"/>
      <c r="AL217" s="8"/>
      <c r="AM217" s="8"/>
    </row>
    <row r="218" spans="1:39" s="9" customFormat="1" ht="35.1" customHeight="1" x14ac:dyDescent="0.25">
      <c r="A218" s="6"/>
      <c r="B218" s="6"/>
      <c r="C218" s="12"/>
      <c r="D218" s="6"/>
      <c r="E218" s="10"/>
      <c r="F218" s="6"/>
      <c r="G218" s="12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8"/>
      <c r="AK218" s="8"/>
      <c r="AL218" s="8"/>
      <c r="AM218" s="8"/>
    </row>
    <row r="219" spans="1:39" s="9" customFormat="1" ht="35.1" customHeight="1" x14ac:dyDescent="0.25">
      <c r="A219" s="6"/>
      <c r="B219" s="6"/>
      <c r="C219" s="12"/>
      <c r="D219" s="6"/>
      <c r="E219" s="10"/>
      <c r="F219" s="6"/>
      <c r="G219" s="12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8"/>
      <c r="AK219" s="8"/>
      <c r="AL219" s="8"/>
      <c r="AM219" s="8"/>
    </row>
    <row r="220" spans="1:39" s="9" customFormat="1" ht="35.1" customHeight="1" x14ac:dyDescent="0.25">
      <c r="A220" s="6"/>
      <c r="B220" s="6"/>
      <c r="C220" s="12"/>
      <c r="D220" s="6"/>
      <c r="E220" s="10"/>
      <c r="F220" s="6"/>
      <c r="G220" s="12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8"/>
      <c r="AK220" s="8"/>
      <c r="AL220" s="8"/>
      <c r="AM220" s="8"/>
    </row>
    <row r="221" spans="1:39" s="9" customFormat="1" ht="35.1" customHeight="1" x14ac:dyDescent="0.25">
      <c r="A221" s="6"/>
      <c r="B221" s="6"/>
      <c r="C221" s="12"/>
      <c r="D221" s="6"/>
      <c r="E221" s="10"/>
      <c r="F221" s="6"/>
      <c r="G221" s="12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8"/>
      <c r="AK221" s="8"/>
      <c r="AL221" s="8"/>
      <c r="AM221" s="8"/>
    </row>
    <row r="222" spans="1:39" s="9" customFormat="1" ht="35.1" customHeight="1" x14ac:dyDescent="0.25">
      <c r="A222" s="6"/>
      <c r="B222" s="6"/>
      <c r="C222" s="12"/>
      <c r="D222" s="6"/>
      <c r="E222" s="10"/>
      <c r="F222" s="6"/>
      <c r="G222" s="12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8"/>
      <c r="AK222" s="8"/>
      <c r="AL222" s="8"/>
      <c r="AM222" s="8"/>
    </row>
    <row r="223" spans="1:39" s="9" customFormat="1" ht="35.1" customHeight="1" x14ac:dyDescent="0.25">
      <c r="A223" s="6"/>
      <c r="B223" s="6"/>
      <c r="C223" s="12"/>
      <c r="D223" s="6"/>
      <c r="E223" s="10"/>
      <c r="F223" s="6"/>
      <c r="G223" s="12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8"/>
      <c r="AK223" s="8"/>
      <c r="AL223" s="8"/>
      <c r="AM223" s="8"/>
    </row>
    <row r="224" spans="1:39" s="9" customFormat="1" ht="35.1" customHeight="1" x14ac:dyDescent="0.25">
      <c r="A224" s="6"/>
      <c r="B224" s="6"/>
      <c r="C224" s="12"/>
      <c r="D224" s="6"/>
      <c r="E224" s="10"/>
      <c r="F224" s="6"/>
      <c r="G224" s="12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8"/>
      <c r="AK224" s="8"/>
      <c r="AL224" s="8"/>
      <c r="AM224" s="8"/>
    </row>
    <row r="225" spans="1:39" s="9" customFormat="1" ht="35.1" customHeight="1" x14ac:dyDescent="0.25">
      <c r="A225" s="6"/>
      <c r="B225" s="6"/>
      <c r="C225" s="12"/>
      <c r="D225" s="6"/>
      <c r="E225" s="10"/>
      <c r="F225" s="6"/>
      <c r="G225" s="12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8"/>
      <c r="AK225" s="8"/>
      <c r="AL225" s="8"/>
      <c r="AM225" s="8"/>
    </row>
    <row r="226" spans="1:39" s="9" customFormat="1" ht="35.1" customHeight="1" x14ac:dyDescent="0.25">
      <c r="A226" s="6"/>
      <c r="B226" s="6"/>
      <c r="C226" s="12"/>
      <c r="D226" s="6"/>
      <c r="E226" s="10"/>
      <c r="F226" s="6"/>
      <c r="G226" s="12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8"/>
      <c r="AK226" s="8"/>
      <c r="AL226" s="8"/>
      <c r="AM226" s="8"/>
    </row>
    <row r="227" spans="1:39" s="9" customFormat="1" ht="35.1" customHeight="1" x14ac:dyDescent="0.25">
      <c r="A227" s="6"/>
      <c r="B227" s="6"/>
      <c r="C227" s="12"/>
      <c r="D227" s="6"/>
      <c r="E227" s="10"/>
      <c r="F227" s="6"/>
      <c r="G227" s="12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8"/>
      <c r="AK227" s="8"/>
      <c r="AL227" s="8"/>
      <c r="AM227" s="8"/>
    </row>
    <row r="228" spans="1:39" s="9" customFormat="1" ht="35.1" customHeight="1" x14ac:dyDescent="0.25">
      <c r="A228" s="6"/>
      <c r="B228" s="6"/>
      <c r="C228" s="12"/>
      <c r="D228" s="6"/>
      <c r="E228" s="10"/>
      <c r="F228" s="6"/>
      <c r="G228" s="12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8"/>
      <c r="AK228" s="8"/>
      <c r="AL228" s="8"/>
      <c r="AM228" s="8"/>
    </row>
    <row r="229" spans="1:39" s="9" customFormat="1" ht="35.1" customHeight="1" x14ac:dyDescent="0.25">
      <c r="A229" s="6"/>
      <c r="B229" s="6"/>
      <c r="C229" s="12"/>
      <c r="D229" s="6"/>
      <c r="E229" s="10"/>
      <c r="F229" s="6"/>
      <c r="G229" s="12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8"/>
      <c r="AK229" s="8"/>
      <c r="AL229" s="8"/>
      <c r="AM229" s="8"/>
    </row>
    <row r="230" spans="1:39" s="9" customFormat="1" ht="35.1" customHeight="1" x14ac:dyDescent="0.25">
      <c r="A230" s="6"/>
      <c r="B230" s="6"/>
      <c r="C230" s="12"/>
      <c r="D230" s="6"/>
      <c r="E230" s="10"/>
      <c r="F230" s="6"/>
      <c r="G230" s="12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8"/>
      <c r="AK230" s="8"/>
      <c r="AL230" s="8"/>
      <c r="AM230" s="8"/>
    </row>
    <row r="231" spans="1:39" s="9" customFormat="1" ht="35.1" customHeight="1" x14ac:dyDescent="0.25">
      <c r="A231" s="6"/>
      <c r="B231" s="6"/>
      <c r="C231" s="12"/>
      <c r="D231" s="6"/>
      <c r="E231" s="10"/>
      <c r="F231" s="6"/>
      <c r="G231" s="12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8"/>
      <c r="AK231" s="8"/>
      <c r="AL231" s="8"/>
      <c r="AM231" s="8"/>
    </row>
    <row r="232" spans="1:39" s="9" customFormat="1" ht="35.1" customHeight="1" x14ac:dyDescent="0.25">
      <c r="A232" s="6"/>
      <c r="B232" s="6"/>
      <c r="C232" s="12"/>
      <c r="D232" s="6"/>
      <c r="E232" s="10"/>
      <c r="F232" s="6"/>
      <c r="G232" s="12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8"/>
      <c r="AK232" s="8"/>
      <c r="AL232" s="8"/>
      <c r="AM232" s="8"/>
    </row>
    <row r="233" spans="1:39" s="9" customFormat="1" ht="35.1" customHeight="1" x14ac:dyDescent="0.25">
      <c r="A233" s="6"/>
      <c r="B233" s="6"/>
      <c r="C233" s="12"/>
      <c r="D233" s="6"/>
      <c r="E233" s="10"/>
      <c r="F233" s="6"/>
      <c r="G233" s="12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8"/>
      <c r="AK233" s="8"/>
      <c r="AL233" s="8"/>
      <c r="AM233" s="8"/>
    </row>
    <row r="234" spans="1:39" s="9" customFormat="1" ht="35.1" customHeight="1" x14ac:dyDescent="0.25">
      <c r="A234" s="6"/>
      <c r="B234" s="6"/>
      <c r="C234" s="12"/>
      <c r="D234" s="6"/>
      <c r="E234" s="10"/>
      <c r="F234" s="6"/>
      <c r="G234" s="12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8"/>
      <c r="AK234" s="8"/>
      <c r="AL234" s="8"/>
      <c r="AM234" s="8"/>
    </row>
    <row r="235" spans="1:39" s="9" customFormat="1" ht="35.1" customHeight="1" x14ac:dyDescent="0.25">
      <c r="A235" s="6"/>
      <c r="B235" s="6"/>
      <c r="C235" s="12"/>
      <c r="D235" s="6"/>
      <c r="E235" s="10"/>
      <c r="F235" s="6"/>
      <c r="G235" s="12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8"/>
      <c r="AK235" s="8"/>
      <c r="AL235" s="8"/>
      <c r="AM235" s="8"/>
    </row>
    <row r="236" spans="1:39" s="9" customFormat="1" ht="35.1" customHeight="1" x14ac:dyDescent="0.25">
      <c r="A236" s="6"/>
      <c r="B236" s="6"/>
      <c r="C236" s="12"/>
      <c r="D236" s="6"/>
      <c r="E236" s="10"/>
      <c r="F236" s="6"/>
      <c r="G236" s="12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8"/>
      <c r="AK236" s="8"/>
      <c r="AL236" s="8"/>
      <c r="AM236" s="8"/>
    </row>
    <row r="237" spans="1:39" s="9" customFormat="1" ht="35.1" customHeight="1" x14ac:dyDescent="0.25">
      <c r="A237" s="6"/>
      <c r="B237" s="6"/>
      <c r="C237" s="12"/>
      <c r="D237" s="6"/>
      <c r="E237" s="10"/>
      <c r="F237" s="6"/>
      <c r="G237" s="12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8"/>
      <c r="AK237" s="8"/>
      <c r="AL237" s="8"/>
      <c r="AM237" s="8"/>
    </row>
    <row r="238" spans="1:39" s="9" customFormat="1" ht="35.1" customHeight="1" x14ac:dyDescent="0.25">
      <c r="A238" s="6"/>
      <c r="B238" s="6"/>
      <c r="C238" s="12"/>
      <c r="D238" s="6"/>
      <c r="E238" s="10"/>
      <c r="F238" s="6"/>
      <c r="G238" s="12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8"/>
      <c r="AK238" s="8"/>
      <c r="AL238" s="8"/>
      <c r="AM238" s="8"/>
    </row>
    <row r="239" spans="1:39" s="9" customFormat="1" ht="35.1" customHeight="1" x14ac:dyDescent="0.25">
      <c r="A239" s="6"/>
      <c r="B239" s="6"/>
      <c r="C239" s="12"/>
      <c r="D239" s="6"/>
      <c r="E239" s="10"/>
      <c r="F239" s="6"/>
      <c r="G239" s="12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8"/>
      <c r="AK239" s="8"/>
      <c r="AL239" s="8"/>
      <c r="AM239" s="8"/>
    </row>
    <row r="240" spans="1:39" s="9" customFormat="1" ht="35.1" customHeight="1" x14ac:dyDescent="0.25">
      <c r="A240" s="6"/>
      <c r="B240" s="6"/>
      <c r="C240" s="12"/>
      <c r="D240" s="6"/>
      <c r="E240" s="10"/>
      <c r="F240" s="6"/>
      <c r="G240" s="12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8"/>
      <c r="AK240" s="8"/>
      <c r="AL240" s="8"/>
      <c r="AM240" s="8"/>
    </row>
    <row r="241" spans="1:39" s="9" customFormat="1" ht="35.1" customHeight="1" x14ac:dyDescent="0.25">
      <c r="A241" s="6"/>
      <c r="B241" s="6"/>
      <c r="C241" s="12"/>
      <c r="D241" s="6"/>
      <c r="E241" s="10"/>
      <c r="F241" s="6"/>
      <c r="G241" s="12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8"/>
      <c r="AK241" s="8"/>
      <c r="AL241" s="8"/>
      <c r="AM241" s="8"/>
    </row>
    <row r="242" spans="1:39" s="9" customFormat="1" ht="35.1" customHeight="1" x14ac:dyDescent="0.25">
      <c r="A242" s="6"/>
      <c r="B242" s="6"/>
      <c r="C242" s="12"/>
      <c r="D242" s="6"/>
      <c r="E242" s="10"/>
      <c r="F242" s="6"/>
      <c r="G242" s="12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8"/>
      <c r="AK242" s="8"/>
      <c r="AL242" s="8"/>
      <c r="AM242" s="8"/>
    </row>
    <row r="243" spans="1:39" s="9" customFormat="1" ht="35.1" customHeight="1" x14ac:dyDescent="0.25">
      <c r="A243" s="6"/>
      <c r="B243" s="6"/>
      <c r="C243" s="12"/>
      <c r="D243" s="6"/>
      <c r="E243" s="10"/>
      <c r="F243" s="6"/>
      <c r="G243" s="12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8"/>
      <c r="AK243" s="8"/>
      <c r="AL243" s="8"/>
      <c r="AM243" s="8"/>
    </row>
    <row r="244" spans="1:39" s="9" customFormat="1" ht="35.1" customHeight="1" x14ac:dyDescent="0.25">
      <c r="A244" s="6"/>
      <c r="B244" s="6"/>
      <c r="C244" s="12"/>
      <c r="D244" s="6"/>
      <c r="E244" s="10"/>
      <c r="F244" s="6"/>
      <c r="G244" s="12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8"/>
      <c r="AK244" s="8"/>
      <c r="AL244" s="8"/>
      <c r="AM244" s="8"/>
    </row>
    <row r="245" spans="1:39" s="9" customFormat="1" ht="35.1" customHeight="1" x14ac:dyDescent="0.25">
      <c r="A245" s="6"/>
      <c r="B245" s="6"/>
      <c r="C245" s="12"/>
      <c r="D245" s="6"/>
      <c r="E245" s="10"/>
      <c r="F245" s="6"/>
      <c r="G245" s="12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8"/>
      <c r="AK245" s="8"/>
      <c r="AL245" s="8"/>
      <c r="AM245" s="8"/>
    </row>
    <row r="246" spans="1:39" s="9" customFormat="1" ht="35.1" customHeight="1" x14ac:dyDescent="0.25">
      <c r="A246" s="6"/>
      <c r="B246" s="6"/>
      <c r="C246" s="12"/>
      <c r="D246" s="6"/>
      <c r="E246" s="10"/>
      <c r="F246" s="6"/>
      <c r="G246" s="12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8"/>
      <c r="AK246" s="8"/>
      <c r="AL246" s="8"/>
      <c r="AM246" s="8"/>
    </row>
    <row r="247" spans="1:39" s="9" customFormat="1" ht="35.1" customHeight="1" x14ac:dyDescent="0.25">
      <c r="A247" s="6"/>
      <c r="B247" s="6"/>
      <c r="C247" s="12"/>
      <c r="D247" s="6"/>
      <c r="E247" s="10"/>
      <c r="F247" s="6"/>
      <c r="G247" s="12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8"/>
      <c r="AK247" s="8"/>
      <c r="AL247" s="8"/>
      <c r="AM247" s="8"/>
    </row>
    <row r="248" spans="1:39" s="9" customFormat="1" ht="35.1" customHeight="1" x14ac:dyDescent="0.25">
      <c r="A248" s="6"/>
      <c r="B248" s="6"/>
      <c r="C248" s="12"/>
      <c r="D248" s="6"/>
      <c r="E248" s="10"/>
      <c r="F248" s="6"/>
      <c r="G248" s="12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8"/>
      <c r="AK248" s="8"/>
      <c r="AL248" s="8"/>
      <c r="AM248" s="8"/>
    </row>
    <row r="249" spans="1:39" s="9" customFormat="1" ht="35.1" customHeight="1" x14ac:dyDescent="0.25">
      <c r="A249" s="6"/>
      <c r="B249" s="6"/>
      <c r="C249" s="12"/>
      <c r="D249" s="6"/>
      <c r="E249" s="10"/>
      <c r="F249" s="6"/>
      <c r="G249" s="12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8"/>
      <c r="AK249" s="8"/>
      <c r="AL249" s="8"/>
      <c r="AM249" s="8"/>
    </row>
    <row r="250" spans="1:39" s="9" customFormat="1" ht="35.1" customHeight="1" x14ac:dyDescent="0.25">
      <c r="A250" s="6"/>
      <c r="B250" s="6"/>
      <c r="C250" s="12"/>
      <c r="D250" s="6"/>
      <c r="E250" s="10"/>
      <c r="F250" s="6"/>
      <c r="G250" s="12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8"/>
      <c r="AK250" s="8"/>
      <c r="AL250" s="8"/>
      <c r="AM250" s="8"/>
    </row>
    <row r="251" spans="1:39" s="9" customFormat="1" ht="35.1" customHeight="1" x14ac:dyDescent="0.25">
      <c r="A251" s="6"/>
      <c r="B251" s="6"/>
      <c r="C251" s="12"/>
      <c r="D251" s="6"/>
      <c r="E251" s="10"/>
      <c r="F251" s="6"/>
      <c r="G251" s="12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8"/>
      <c r="AK251" s="8"/>
      <c r="AL251" s="8"/>
      <c r="AM251" s="8"/>
    </row>
    <row r="252" spans="1:39" s="9" customFormat="1" ht="35.1" customHeight="1" x14ac:dyDescent="0.25">
      <c r="A252" s="6"/>
      <c r="B252" s="6"/>
      <c r="C252" s="12"/>
      <c r="D252" s="6"/>
      <c r="E252" s="10"/>
      <c r="F252" s="6"/>
      <c r="G252" s="12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8"/>
      <c r="AK252" s="8"/>
      <c r="AL252" s="8"/>
      <c r="AM252" s="8"/>
    </row>
    <row r="253" spans="1:39" s="9" customFormat="1" ht="35.1" customHeight="1" x14ac:dyDescent="0.25">
      <c r="A253" s="6"/>
      <c r="B253" s="6"/>
      <c r="C253" s="12"/>
      <c r="D253" s="6"/>
      <c r="E253" s="10"/>
      <c r="F253" s="6"/>
      <c r="G253" s="12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8"/>
      <c r="AK253" s="8"/>
      <c r="AL253" s="8"/>
      <c r="AM253" s="8"/>
    </row>
    <row r="254" spans="1:39" s="9" customFormat="1" ht="35.1" customHeight="1" x14ac:dyDescent="0.25">
      <c r="A254" s="6"/>
      <c r="B254" s="6"/>
      <c r="C254" s="12"/>
      <c r="D254" s="6"/>
      <c r="E254" s="10"/>
      <c r="F254" s="6"/>
      <c r="G254" s="12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8"/>
      <c r="AK254" s="8"/>
      <c r="AL254" s="8"/>
      <c r="AM254" s="8"/>
    </row>
    <row r="255" spans="1:39" s="9" customFormat="1" ht="35.1" customHeight="1" x14ac:dyDescent="0.25">
      <c r="A255" s="6"/>
      <c r="B255" s="6"/>
      <c r="C255" s="12"/>
      <c r="D255" s="6"/>
      <c r="E255" s="10"/>
      <c r="F255" s="6"/>
      <c r="G255" s="12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8"/>
      <c r="AK255" s="8"/>
      <c r="AL255" s="8"/>
      <c r="AM255" s="8"/>
    </row>
    <row r="256" spans="1:39" s="9" customFormat="1" ht="35.1" customHeight="1" x14ac:dyDescent="0.25">
      <c r="A256" s="6"/>
      <c r="B256" s="6"/>
      <c r="C256" s="12"/>
      <c r="D256" s="6"/>
      <c r="E256" s="10"/>
      <c r="F256" s="6"/>
      <c r="G256" s="12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8"/>
      <c r="AK256" s="8"/>
      <c r="AL256" s="8"/>
      <c r="AM256" s="8"/>
    </row>
    <row r="257" spans="1:39" s="9" customFormat="1" ht="35.1" customHeight="1" x14ac:dyDescent="0.25">
      <c r="A257" s="6"/>
      <c r="B257" s="6"/>
      <c r="C257" s="12"/>
      <c r="D257" s="6"/>
      <c r="E257" s="10"/>
      <c r="F257" s="6"/>
      <c r="G257" s="12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8"/>
      <c r="AK257" s="8"/>
      <c r="AL257" s="8"/>
      <c r="AM257" s="8"/>
    </row>
    <row r="258" spans="1:39" s="9" customFormat="1" ht="35.1" customHeight="1" x14ac:dyDescent="0.25">
      <c r="A258" s="6"/>
      <c r="B258" s="6"/>
      <c r="C258" s="12"/>
      <c r="D258" s="6"/>
      <c r="E258" s="10"/>
      <c r="F258" s="6"/>
      <c r="G258" s="12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8"/>
      <c r="AK258" s="8"/>
      <c r="AL258" s="8"/>
      <c r="AM258" s="8"/>
    </row>
    <row r="259" spans="1:39" s="9" customFormat="1" ht="35.1" customHeight="1" x14ac:dyDescent="0.25">
      <c r="A259" s="6"/>
      <c r="B259" s="6"/>
      <c r="C259" s="12"/>
      <c r="D259" s="6"/>
      <c r="E259" s="10"/>
      <c r="F259" s="6"/>
      <c r="G259" s="12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8"/>
      <c r="AK259" s="8"/>
      <c r="AL259" s="8"/>
      <c r="AM259" s="8"/>
    </row>
    <row r="260" spans="1:39" s="9" customFormat="1" ht="35.1" customHeight="1" x14ac:dyDescent="0.25">
      <c r="A260" s="6"/>
      <c r="B260" s="6"/>
      <c r="C260" s="12"/>
      <c r="D260" s="6"/>
      <c r="E260" s="10"/>
      <c r="F260" s="6"/>
      <c r="G260" s="12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8"/>
      <c r="AK260" s="8"/>
      <c r="AL260" s="8"/>
      <c r="AM260" s="8"/>
    </row>
    <row r="261" spans="1:39" s="9" customFormat="1" ht="35.1" customHeight="1" x14ac:dyDescent="0.25">
      <c r="A261" s="6"/>
      <c r="B261" s="6"/>
      <c r="C261" s="12"/>
      <c r="D261" s="6"/>
      <c r="E261" s="10"/>
      <c r="F261" s="6"/>
      <c r="G261" s="12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8"/>
      <c r="AK261" s="8"/>
      <c r="AL261" s="8"/>
      <c r="AM261" s="8"/>
    </row>
    <row r="262" spans="1:39" s="9" customFormat="1" ht="35.1" customHeight="1" x14ac:dyDescent="0.25">
      <c r="A262" s="6"/>
      <c r="B262" s="6"/>
      <c r="C262" s="12"/>
      <c r="D262" s="6"/>
      <c r="E262" s="10"/>
      <c r="F262" s="6"/>
      <c r="G262" s="12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8"/>
      <c r="AK262" s="8"/>
      <c r="AL262" s="8"/>
      <c r="AM262" s="8"/>
    </row>
    <row r="263" spans="1:39" s="9" customFormat="1" ht="35.1" customHeight="1" x14ac:dyDescent="0.25">
      <c r="A263" s="6"/>
      <c r="B263" s="6"/>
      <c r="C263" s="12"/>
      <c r="D263" s="6"/>
      <c r="E263" s="10"/>
      <c r="F263" s="6"/>
      <c r="G263" s="12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8"/>
      <c r="AK263" s="8"/>
      <c r="AL263" s="8"/>
      <c r="AM263" s="8"/>
    </row>
    <row r="264" spans="1:39" s="9" customFormat="1" ht="35.1" customHeight="1" x14ac:dyDescent="0.25">
      <c r="A264" s="6"/>
      <c r="B264" s="6"/>
      <c r="C264" s="12"/>
      <c r="D264" s="6"/>
      <c r="E264" s="10"/>
      <c r="F264" s="6"/>
      <c r="G264" s="12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8"/>
      <c r="AK264" s="8"/>
      <c r="AL264" s="8"/>
      <c r="AM264" s="8"/>
    </row>
    <row r="265" spans="1:39" s="9" customFormat="1" ht="35.1" customHeight="1" x14ac:dyDescent="0.25">
      <c r="A265" s="6"/>
      <c r="B265" s="6"/>
      <c r="C265" s="12"/>
      <c r="D265" s="6"/>
      <c r="E265" s="10"/>
      <c r="F265" s="6"/>
      <c r="G265" s="12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8"/>
      <c r="AK265" s="8"/>
      <c r="AL265" s="8"/>
      <c r="AM265" s="8"/>
    </row>
    <row r="266" spans="1:39" s="9" customFormat="1" ht="35.1" customHeight="1" x14ac:dyDescent="0.25">
      <c r="A266" s="6"/>
      <c r="B266" s="6"/>
      <c r="C266" s="12"/>
      <c r="D266" s="6"/>
      <c r="E266" s="10"/>
      <c r="F266" s="6"/>
      <c r="G266" s="12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8"/>
      <c r="AK266" s="8"/>
      <c r="AL266" s="8"/>
      <c r="AM266" s="8"/>
    </row>
    <row r="267" spans="1:39" s="9" customFormat="1" ht="35.1" customHeight="1" x14ac:dyDescent="0.25">
      <c r="A267" s="6"/>
      <c r="B267" s="6"/>
      <c r="C267" s="12"/>
      <c r="D267" s="6"/>
      <c r="E267" s="10"/>
      <c r="F267" s="6"/>
      <c r="G267" s="12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8"/>
      <c r="AK267" s="8"/>
      <c r="AL267" s="8"/>
      <c r="AM267" s="8"/>
    </row>
    <row r="268" spans="1:39" s="9" customFormat="1" ht="35.1" customHeight="1" x14ac:dyDescent="0.25">
      <c r="A268" s="6"/>
      <c r="B268" s="6"/>
      <c r="C268" s="12"/>
      <c r="D268" s="6"/>
      <c r="E268" s="10"/>
      <c r="F268" s="6"/>
      <c r="G268" s="12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8"/>
      <c r="AK268" s="8"/>
      <c r="AL268" s="8"/>
      <c r="AM268" s="8"/>
    </row>
    <row r="269" spans="1:39" s="9" customFormat="1" ht="35.1" customHeight="1" x14ac:dyDescent="0.25">
      <c r="A269" s="6"/>
      <c r="B269" s="6"/>
      <c r="C269" s="12"/>
      <c r="D269" s="6"/>
      <c r="E269" s="10"/>
      <c r="F269" s="6"/>
      <c r="G269" s="12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8"/>
      <c r="AK269" s="8"/>
      <c r="AL269" s="8"/>
      <c r="AM269" s="8"/>
    </row>
    <row r="270" spans="1:39" s="9" customFormat="1" ht="35.1" customHeight="1" x14ac:dyDescent="0.25">
      <c r="A270" s="6"/>
      <c r="B270" s="6"/>
      <c r="C270" s="12"/>
      <c r="D270" s="6"/>
      <c r="E270" s="10"/>
      <c r="F270" s="6"/>
      <c r="G270" s="12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8"/>
      <c r="AK270" s="8"/>
      <c r="AL270" s="8"/>
      <c r="AM270" s="8"/>
    </row>
    <row r="271" spans="1:39" s="9" customFormat="1" ht="35.1" customHeight="1" x14ac:dyDescent="0.25">
      <c r="A271" s="6"/>
      <c r="B271" s="6"/>
      <c r="C271" s="12"/>
      <c r="D271" s="6"/>
      <c r="E271" s="10"/>
      <c r="F271" s="6"/>
      <c r="G271" s="12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8"/>
      <c r="AK271" s="8"/>
      <c r="AL271" s="8"/>
      <c r="AM271" s="8"/>
    </row>
    <row r="272" spans="1:39" s="9" customFormat="1" ht="35.1" customHeight="1" x14ac:dyDescent="0.25">
      <c r="A272" s="6"/>
      <c r="B272" s="6"/>
      <c r="C272" s="12"/>
      <c r="D272" s="6"/>
      <c r="E272" s="10"/>
      <c r="F272" s="6"/>
      <c r="G272" s="12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8"/>
      <c r="AK272" s="8"/>
      <c r="AL272" s="8"/>
      <c r="AM272" s="8"/>
    </row>
    <row r="273" spans="1:39" s="9" customFormat="1" ht="35.1" customHeight="1" x14ac:dyDescent="0.25">
      <c r="A273" s="6"/>
      <c r="B273" s="6"/>
      <c r="C273" s="12"/>
      <c r="D273" s="6"/>
      <c r="E273" s="10"/>
      <c r="F273" s="6"/>
      <c r="G273" s="12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8"/>
      <c r="AK273" s="8"/>
      <c r="AL273" s="8"/>
      <c r="AM273" s="8"/>
    </row>
    <row r="274" spans="1:39" s="9" customFormat="1" ht="35.1" customHeight="1" x14ac:dyDescent="0.25">
      <c r="A274" s="6"/>
      <c r="B274" s="6"/>
      <c r="C274" s="12"/>
      <c r="D274" s="6"/>
      <c r="E274" s="10"/>
      <c r="F274" s="6"/>
      <c r="G274" s="12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8"/>
      <c r="AK274" s="8"/>
      <c r="AL274" s="8"/>
      <c r="AM274" s="8"/>
    </row>
    <row r="275" spans="1:39" s="9" customFormat="1" ht="35.1" customHeight="1" x14ac:dyDescent="0.25">
      <c r="A275" s="6"/>
      <c r="B275" s="6"/>
      <c r="C275" s="12"/>
      <c r="D275" s="6"/>
      <c r="E275" s="10"/>
      <c r="F275" s="6"/>
      <c r="G275" s="12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8"/>
      <c r="AK275" s="8"/>
      <c r="AL275" s="8"/>
      <c r="AM275" s="8"/>
    </row>
    <row r="276" spans="1:39" s="9" customFormat="1" ht="35.1" customHeight="1" x14ac:dyDescent="0.25">
      <c r="A276" s="6"/>
      <c r="B276" s="6"/>
      <c r="C276" s="12"/>
      <c r="D276" s="6"/>
      <c r="E276" s="10"/>
      <c r="F276" s="6"/>
      <c r="G276" s="12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8"/>
      <c r="AK276" s="8"/>
      <c r="AL276" s="8"/>
      <c r="AM276" s="8"/>
    </row>
    <row r="277" spans="1:39" s="9" customFormat="1" ht="35.1" customHeight="1" x14ac:dyDescent="0.25">
      <c r="A277" s="6"/>
      <c r="B277" s="6"/>
      <c r="C277" s="12"/>
      <c r="D277" s="6"/>
      <c r="E277" s="10"/>
      <c r="F277" s="6"/>
      <c r="G277" s="12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8"/>
      <c r="AK277" s="8"/>
      <c r="AL277" s="8"/>
      <c r="AM277" s="8"/>
    </row>
    <row r="278" spans="1:39" s="9" customFormat="1" ht="35.1" customHeight="1" x14ac:dyDescent="0.25">
      <c r="A278" s="6"/>
      <c r="B278" s="6"/>
      <c r="C278" s="12"/>
      <c r="D278" s="6"/>
      <c r="E278" s="10"/>
      <c r="F278" s="6"/>
      <c r="G278" s="12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8"/>
      <c r="AK278" s="8"/>
      <c r="AL278" s="8"/>
      <c r="AM278" s="8"/>
    </row>
    <row r="279" spans="1:39" s="9" customFormat="1" ht="35.1" customHeight="1" x14ac:dyDescent="0.25">
      <c r="A279" s="6"/>
      <c r="B279" s="6"/>
      <c r="C279" s="12"/>
      <c r="D279" s="6"/>
      <c r="E279" s="10"/>
      <c r="F279" s="6"/>
      <c r="G279" s="12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8"/>
      <c r="AK279" s="8"/>
      <c r="AL279" s="8"/>
      <c r="AM279" s="8"/>
    </row>
    <row r="280" spans="1:39" s="9" customFormat="1" ht="35.1" customHeight="1" x14ac:dyDescent="0.25">
      <c r="A280" s="6"/>
      <c r="B280" s="6"/>
      <c r="C280" s="12"/>
      <c r="D280" s="6"/>
      <c r="E280" s="10"/>
      <c r="F280" s="6"/>
      <c r="G280" s="12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8"/>
      <c r="AK280" s="8"/>
      <c r="AL280" s="8"/>
      <c r="AM280" s="8"/>
    </row>
    <row r="281" spans="1:39" s="9" customFormat="1" ht="35.1" customHeight="1" x14ac:dyDescent="0.25">
      <c r="A281" s="6"/>
      <c r="B281" s="6"/>
      <c r="C281" s="12"/>
      <c r="D281" s="6"/>
      <c r="E281" s="10"/>
      <c r="F281" s="6"/>
      <c r="G281" s="12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8"/>
      <c r="AK281" s="8"/>
      <c r="AL281" s="8"/>
      <c r="AM281" s="8"/>
    </row>
    <row r="282" spans="1:39" s="9" customFormat="1" ht="35.1" customHeight="1" x14ac:dyDescent="0.25">
      <c r="A282" s="6"/>
      <c r="B282" s="6"/>
      <c r="C282" s="12"/>
      <c r="D282" s="6"/>
      <c r="E282" s="10"/>
      <c r="F282" s="6"/>
      <c r="G282" s="12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8"/>
      <c r="AK282" s="8"/>
      <c r="AL282" s="8"/>
      <c r="AM282" s="8"/>
    </row>
    <row r="283" spans="1:39" s="9" customFormat="1" ht="35.1" customHeight="1" x14ac:dyDescent="0.25">
      <c r="A283" s="6"/>
      <c r="B283" s="6"/>
      <c r="C283" s="12"/>
      <c r="D283" s="6"/>
      <c r="E283" s="10"/>
      <c r="F283" s="6"/>
      <c r="G283" s="12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8"/>
      <c r="AK283" s="8"/>
      <c r="AL283" s="8"/>
      <c r="AM283" s="8"/>
    </row>
    <row r="284" spans="1:39" s="9" customFormat="1" ht="35.1" customHeight="1" x14ac:dyDescent="0.25">
      <c r="A284" s="6"/>
      <c r="B284" s="6"/>
      <c r="C284" s="12"/>
      <c r="D284" s="6"/>
      <c r="E284" s="10"/>
      <c r="F284" s="6"/>
      <c r="G284" s="12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8"/>
      <c r="AK284" s="8"/>
      <c r="AL284" s="8"/>
      <c r="AM284" s="8"/>
    </row>
    <row r="285" spans="1:39" s="9" customFormat="1" ht="35.1" customHeight="1" x14ac:dyDescent="0.25">
      <c r="A285" s="6"/>
      <c r="B285" s="6"/>
      <c r="C285" s="12"/>
      <c r="D285" s="6"/>
      <c r="E285" s="10"/>
      <c r="F285" s="6"/>
      <c r="G285" s="12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8"/>
      <c r="AK285" s="8"/>
      <c r="AL285" s="8"/>
      <c r="AM285" s="8"/>
    </row>
    <row r="286" spans="1:39" s="9" customFormat="1" ht="35.1" customHeight="1" x14ac:dyDescent="0.25">
      <c r="A286" s="6"/>
      <c r="B286" s="6"/>
      <c r="C286" s="12"/>
      <c r="D286" s="6"/>
      <c r="E286" s="10"/>
      <c r="F286" s="6"/>
      <c r="G286" s="12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8"/>
      <c r="AK286" s="8"/>
      <c r="AL286" s="8"/>
      <c r="AM286" s="8"/>
    </row>
    <row r="287" spans="1:39" s="9" customFormat="1" ht="35.1" customHeight="1" x14ac:dyDescent="0.25">
      <c r="A287" s="6"/>
      <c r="B287" s="6"/>
      <c r="C287" s="12"/>
      <c r="D287" s="6"/>
      <c r="E287" s="10"/>
      <c r="F287" s="6"/>
      <c r="G287" s="12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8"/>
      <c r="AK287" s="8"/>
      <c r="AL287" s="8"/>
      <c r="AM287" s="8"/>
    </row>
    <row r="288" spans="1:39" s="9" customFormat="1" ht="35.1" customHeight="1" x14ac:dyDescent="0.25">
      <c r="A288" s="6"/>
      <c r="B288" s="6"/>
      <c r="C288" s="12"/>
      <c r="D288" s="6"/>
      <c r="E288" s="10"/>
      <c r="F288" s="6"/>
      <c r="G288" s="12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8"/>
      <c r="AK288" s="8"/>
      <c r="AL288" s="8"/>
      <c r="AM288" s="8"/>
    </row>
    <row r="289" spans="1:39" s="9" customFormat="1" ht="35.1" customHeight="1" x14ac:dyDescent="0.25">
      <c r="A289" s="6"/>
      <c r="B289" s="6"/>
      <c r="C289" s="12"/>
      <c r="D289" s="6"/>
      <c r="E289" s="10"/>
      <c r="F289" s="6"/>
      <c r="G289" s="12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8"/>
      <c r="AK289" s="8"/>
      <c r="AL289" s="8"/>
      <c r="AM289" s="8"/>
    </row>
    <row r="290" spans="1:39" s="9" customFormat="1" ht="35.1" customHeight="1" x14ac:dyDescent="0.25">
      <c r="A290" s="6"/>
      <c r="B290" s="6"/>
      <c r="C290" s="12"/>
      <c r="D290" s="6"/>
      <c r="E290" s="10"/>
      <c r="F290" s="6"/>
      <c r="G290" s="12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8"/>
      <c r="AK290" s="8"/>
      <c r="AL290" s="8"/>
      <c r="AM290" s="8"/>
    </row>
    <row r="291" spans="1:39" s="9" customFormat="1" ht="35.1" customHeight="1" x14ac:dyDescent="0.25">
      <c r="A291" s="6"/>
      <c r="B291" s="6"/>
      <c r="C291" s="12"/>
      <c r="D291" s="6"/>
      <c r="E291" s="10"/>
      <c r="F291" s="6"/>
      <c r="G291" s="12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8"/>
      <c r="AK291" s="8"/>
      <c r="AL291" s="8"/>
      <c r="AM291" s="8"/>
    </row>
    <row r="292" spans="1:39" s="9" customFormat="1" ht="35.1" customHeight="1" x14ac:dyDescent="0.25">
      <c r="A292" s="6"/>
      <c r="B292" s="6"/>
      <c r="C292" s="12"/>
      <c r="D292" s="6"/>
      <c r="E292" s="10"/>
      <c r="F292" s="6"/>
      <c r="G292" s="12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8"/>
      <c r="AK292" s="8"/>
      <c r="AL292" s="8"/>
      <c r="AM292" s="8"/>
    </row>
    <row r="293" spans="1:39" s="9" customFormat="1" ht="35.1" customHeight="1" x14ac:dyDescent="0.25">
      <c r="A293" s="6"/>
      <c r="B293" s="6"/>
      <c r="C293" s="12"/>
      <c r="D293" s="6"/>
      <c r="E293" s="10"/>
      <c r="F293" s="6"/>
      <c r="G293" s="12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8"/>
      <c r="AK293" s="8"/>
      <c r="AL293" s="8"/>
      <c r="AM293" s="8"/>
    </row>
    <row r="294" spans="1:39" s="9" customFormat="1" ht="35.1" customHeight="1" x14ac:dyDescent="0.25">
      <c r="A294" s="6"/>
      <c r="B294" s="6"/>
      <c r="C294" s="12"/>
      <c r="D294" s="6"/>
      <c r="E294" s="10"/>
      <c r="F294" s="6"/>
      <c r="G294" s="12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8"/>
      <c r="AK294" s="8"/>
      <c r="AL294" s="8"/>
      <c r="AM294" s="8"/>
    </row>
    <row r="295" spans="1:39" s="9" customFormat="1" ht="35.1" customHeight="1" x14ac:dyDescent="0.25">
      <c r="A295" s="6"/>
      <c r="B295" s="6"/>
      <c r="C295" s="12"/>
      <c r="D295" s="6"/>
      <c r="E295" s="10"/>
      <c r="F295" s="6"/>
      <c r="G295" s="12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8"/>
      <c r="AK295" s="8"/>
      <c r="AL295" s="8"/>
      <c r="AM295" s="8"/>
    </row>
    <row r="296" spans="1:39" s="9" customFormat="1" ht="35.1" customHeight="1" x14ac:dyDescent="0.25">
      <c r="A296" s="6"/>
      <c r="B296" s="6"/>
      <c r="C296" s="12"/>
      <c r="D296" s="6"/>
      <c r="E296" s="10"/>
      <c r="F296" s="6"/>
      <c r="G296" s="12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8"/>
      <c r="AK296" s="8"/>
      <c r="AL296" s="8"/>
      <c r="AM296" s="8"/>
    </row>
    <row r="297" spans="1:39" s="9" customFormat="1" ht="35.1" customHeight="1" x14ac:dyDescent="0.25">
      <c r="A297" s="6"/>
      <c r="B297" s="6"/>
      <c r="C297" s="12"/>
      <c r="D297" s="6"/>
      <c r="E297" s="10"/>
      <c r="F297" s="6"/>
      <c r="G297" s="12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8"/>
      <c r="AK297" s="8"/>
      <c r="AL297" s="8"/>
      <c r="AM297" s="8"/>
    </row>
    <row r="298" spans="1:39" s="9" customFormat="1" ht="35.1" customHeight="1" x14ac:dyDescent="0.25">
      <c r="A298" s="6"/>
      <c r="B298" s="6"/>
      <c r="C298" s="12"/>
      <c r="D298" s="6"/>
      <c r="E298" s="10"/>
      <c r="F298" s="6"/>
      <c r="G298" s="12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8"/>
      <c r="AK298" s="8"/>
      <c r="AL298" s="8"/>
      <c r="AM298" s="8"/>
    </row>
    <row r="299" spans="1:39" s="9" customFormat="1" ht="35.1" customHeight="1" x14ac:dyDescent="0.25">
      <c r="A299" s="6"/>
      <c r="B299" s="6"/>
      <c r="C299" s="12"/>
      <c r="D299" s="6"/>
      <c r="E299" s="10"/>
      <c r="F299" s="6"/>
      <c r="G299" s="12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8"/>
      <c r="AK299" s="8"/>
      <c r="AL299" s="8"/>
      <c r="AM299" s="8"/>
    </row>
    <row r="300" spans="1:39" s="9" customFormat="1" ht="35.1" customHeight="1" x14ac:dyDescent="0.25">
      <c r="A300" s="6"/>
      <c r="B300" s="6"/>
      <c r="C300" s="12"/>
      <c r="D300" s="6"/>
      <c r="E300" s="10"/>
      <c r="F300" s="6"/>
      <c r="G300" s="12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8"/>
      <c r="AK300" s="8"/>
      <c r="AL300" s="8"/>
      <c r="AM300" s="8"/>
    </row>
    <row r="301" spans="1:39" s="9" customFormat="1" ht="35.1" customHeight="1" x14ac:dyDescent="0.25">
      <c r="A301" s="6"/>
      <c r="B301" s="6"/>
      <c r="C301" s="12"/>
      <c r="D301" s="6"/>
      <c r="E301" s="10"/>
      <c r="F301" s="6"/>
      <c r="G301" s="12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8"/>
      <c r="AK301" s="8"/>
      <c r="AL301" s="8"/>
      <c r="AM301" s="8"/>
    </row>
    <row r="302" spans="1:39" s="9" customFormat="1" ht="35.1" customHeight="1" x14ac:dyDescent="0.25">
      <c r="A302" s="6"/>
      <c r="B302" s="6"/>
      <c r="C302" s="12"/>
      <c r="D302" s="6"/>
      <c r="E302" s="10"/>
      <c r="F302" s="6"/>
      <c r="G302" s="12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8"/>
      <c r="AK302" s="8"/>
      <c r="AL302" s="8"/>
      <c r="AM302" s="8"/>
    </row>
    <row r="303" spans="1:39" s="9" customFormat="1" ht="35.1" customHeight="1" x14ac:dyDescent="0.25">
      <c r="A303" s="6"/>
      <c r="B303" s="6"/>
      <c r="C303" s="12"/>
      <c r="D303" s="6"/>
      <c r="E303" s="10"/>
      <c r="F303" s="6"/>
      <c r="G303" s="12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8"/>
      <c r="AK303" s="8"/>
      <c r="AL303" s="8"/>
      <c r="AM303" s="8"/>
    </row>
    <row r="304" spans="1:39" s="9" customFormat="1" ht="35.1" customHeight="1" x14ac:dyDescent="0.25">
      <c r="A304" s="6"/>
      <c r="B304" s="6"/>
      <c r="C304" s="12"/>
      <c r="D304" s="6"/>
      <c r="E304" s="10"/>
      <c r="F304" s="6"/>
      <c r="G304" s="12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8"/>
      <c r="AK304" s="8"/>
      <c r="AL304" s="8"/>
      <c r="AM304" s="8"/>
    </row>
    <row r="305" spans="1:39" s="9" customFormat="1" ht="35.1" customHeight="1" x14ac:dyDescent="0.25">
      <c r="A305" s="6"/>
      <c r="B305" s="6"/>
      <c r="C305" s="12"/>
      <c r="D305" s="6"/>
      <c r="E305" s="10"/>
      <c r="F305" s="6"/>
      <c r="G305" s="12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8"/>
      <c r="AK305" s="8"/>
      <c r="AL305" s="8"/>
      <c r="AM305" s="8"/>
    </row>
    <row r="306" spans="1:39" s="9" customFormat="1" ht="35.1" customHeight="1" x14ac:dyDescent="0.25">
      <c r="A306" s="6"/>
      <c r="B306" s="6"/>
      <c r="C306" s="12"/>
      <c r="D306" s="6"/>
      <c r="E306" s="10"/>
      <c r="F306" s="6"/>
      <c r="G306" s="12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8"/>
      <c r="AK306" s="8"/>
      <c r="AL306" s="8"/>
      <c r="AM306" s="8"/>
    </row>
    <row r="307" spans="1:39" s="9" customFormat="1" ht="35.1" customHeight="1" x14ac:dyDescent="0.25">
      <c r="A307" s="6"/>
      <c r="B307" s="6"/>
      <c r="C307" s="12"/>
      <c r="D307" s="6"/>
      <c r="E307" s="10"/>
      <c r="F307" s="6"/>
      <c r="G307" s="12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8"/>
      <c r="AK307" s="8"/>
      <c r="AL307" s="8"/>
      <c r="AM307" s="8"/>
    </row>
    <row r="308" spans="1:39" s="9" customFormat="1" ht="35.1" customHeight="1" x14ac:dyDescent="0.25">
      <c r="A308" s="6"/>
      <c r="B308" s="6"/>
      <c r="C308" s="12"/>
      <c r="D308" s="6"/>
      <c r="E308" s="10"/>
      <c r="F308" s="6"/>
      <c r="G308" s="12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8"/>
      <c r="AK308" s="8"/>
      <c r="AL308" s="8"/>
      <c r="AM308" s="8"/>
    </row>
    <row r="309" spans="1:39" s="9" customFormat="1" ht="35.1" customHeight="1" x14ac:dyDescent="0.25">
      <c r="A309" s="6"/>
      <c r="B309" s="6"/>
      <c r="C309" s="12"/>
      <c r="D309" s="6"/>
      <c r="E309" s="10"/>
      <c r="F309" s="6"/>
      <c r="G309" s="12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8"/>
      <c r="AK309" s="8"/>
      <c r="AL309" s="8"/>
      <c r="AM309" s="8"/>
    </row>
    <row r="310" spans="1:39" s="9" customFormat="1" ht="35.1" customHeight="1" x14ac:dyDescent="0.25">
      <c r="A310" s="6"/>
      <c r="B310" s="6"/>
      <c r="C310" s="12"/>
      <c r="D310" s="6"/>
      <c r="E310" s="10"/>
      <c r="F310" s="6"/>
      <c r="G310" s="12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8"/>
      <c r="AK310" s="8"/>
      <c r="AL310" s="8"/>
      <c r="AM310" s="8"/>
    </row>
    <row r="311" spans="1:39" s="9" customFormat="1" ht="35.1" customHeight="1" x14ac:dyDescent="0.25">
      <c r="A311" s="6"/>
      <c r="B311" s="6"/>
      <c r="C311" s="12"/>
      <c r="D311" s="6"/>
      <c r="E311" s="10"/>
      <c r="F311" s="6"/>
      <c r="G311" s="12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8"/>
      <c r="AK311" s="8"/>
      <c r="AL311" s="8"/>
      <c r="AM311" s="8"/>
    </row>
    <row r="312" spans="1:39" s="9" customFormat="1" ht="35.1" customHeight="1" x14ac:dyDescent="0.25">
      <c r="A312" s="6"/>
      <c r="B312" s="6"/>
      <c r="C312" s="12"/>
      <c r="D312" s="6"/>
      <c r="E312" s="10"/>
      <c r="F312" s="6"/>
      <c r="G312" s="12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8"/>
      <c r="AK312" s="8"/>
      <c r="AL312" s="8"/>
      <c r="AM312" s="8"/>
    </row>
    <row r="313" spans="1:39" s="9" customFormat="1" ht="35.1" customHeight="1" x14ac:dyDescent="0.25">
      <c r="A313" s="6"/>
      <c r="B313" s="6"/>
      <c r="C313" s="12"/>
      <c r="D313" s="6"/>
      <c r="E313" s="10"/>
      <c r="F313" s="6"/>
      <c r="G313" s="12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8"/>
      <c r="AK313" s="8"/>
      <c r="AL313" s="8"/>
      <c r="AM313" s="8"/>
    </row>
    <row r="314" spans="1:39" s="9" customFormat="1" ht="35.1" customHeight="1" x14ac:dyDescent="0.25">
      <c r="A314" s="6"/>
      <c r="B314" s="6"/>
      <c r="C314" s="12"/>
      <c r="D314" s="6"/>
      <c r="E314" s="10"/>
      <c r="F314" s="6"/>
      <c r="G314" s="12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8"/>
      <c r="AK314" s="8"/>
      <c r="AL314" s="8"/>
      <c r="AM314" s="8"/>
    </row>
    <row r="315" spans="1:39" s="9" customFormat="1" ht="35.1" customHeight="1" x14ac:dyDescent="0.25">
      <c r="A315" s="6"/>
      <c r="B315" s="6"/>
      <c r="C315" s="12"/>
      <c r="D315" s="6"/>
      <c r="E315" s="10"/>
      <c r="F315" s="6"/>
      <c r="G315" s="12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8"/>
      <c r="AK315" s="8"/>
      <c r="AL315" s="8"/>
      <c r="AM315" s="8"/>
    </row>
    <row r="316" spans="1:39" s="9" customFormat="1" ht="35.1" customHeight="1" x14ac:dyDescent="0.25">
      <c r="A316" s="6"/>
      <c r="B316" s="6"/>
      <c r="C316" s="12"/>
      <c r="D316" s="6"/>
      <c r="E316" s="10"/>
      <c r="F316" s="6"/>
      <c r="G316" s="12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8"/>
      <c r="AK316" s="8"/>
      <c r="AL316" s="8"/>
      <c r="AM316" s="8"/>
    </row>
    <row r="317" spans="1:39" s="9" customFormat="1" ht="35.1" customHeight="1" x14ac:dyDescent="0.25">
      <c r="A317" s="6"/>
      <c r="B317" s="6"/>
      <c r="C317" s="12"/>
      <c r="D317" s="6"/>
      <c r="E317" s="10"/>
      <c r="F317" s="6"/>
      <c r="G317" s="12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8"/>
      <c r="AK317" s="8"/>
      <c r="AL317" s="8"/>
      <c r="AM317" s="8"/>
    </row>
    <row r="318" spans="1:39" s="9" customFormat="1" ht="35.1" customHeight="1" x14ac:dyDescent="0.25">
      <c r="A318" s="6"/>
      <c r="B318" s="6"/>
      <c r="C318" s="12"/>
      <c r="D318" s="6"/>
      <c r="E318" s="10"/>
      <c r="F318" s="6"/>
      <c r="G318" s="12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8"/>
      <c r="AK318" s="8"/>
      <c r="AL318" s="8"/>
      <c r="AM318" s="8"/>
    </row>
    <row r="319" spans="1:39" s="9" customFormat="1" ht="35.1" customHeight="1" x14ac:dyDescent="0.25">
      <c r="A319" s="6"/>
      <c r="B319" s="6"/>
      <c r="C319" s="12"/>
      <c r="D319" s="6"/>
      <c r="E319" s="10"/>
      <c r="F319" s="6"/>
      <c r="G319" s="12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8"/>
      <c r="AK319" s="8"/>
      <c r="AL319" s="8"/>
      <c r="AM319" s="8"/>
    </row>
    <row r="320" spans="1:39" s="9" customFormat="1" ht="35.1" customHeight="1" x14ac:dyDescent="0.25">
      <c r="A320" s="6"/>
      <c r="B320" s="6"/>
      <c r="C320" s="12"/>
      <c r="D320" s="6"/>
      <c r="E320" s="10"/>
      <c r="F320" s="6"/>
      <c r="G320" s="12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8"/>
      <c r="AK320" s="8"/>
      <c r="AL320" s="8"/>
      <c r="AM320" s="8"/>
    </row>
    <row r="321" spans="1:39" s="9" customFormat="1" ht="35.1" customHeight="1" x14ac:dyDescent="0.25">
      <c r="A321" s="6"/>
      <c r="B321" s="6"/>
      <c r="C321" s="12"/>
      <c r="D321" s="6"/>
      <c r="E321" s="10"/>
      <c r="F321" s="6"/>
      <c r="G321" s="12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8"/>
      <c r="AK321" s="8"/>
      <c r="AL321" s="8"/>
      <c r="AM321" s="8"/>
    </row>
    <row r="322" spans="1:39" s="9" customFormat="1" ht="35.1" customHeight="1" x14ac:dyDescent="0.25">
      <c r="A322" s="6"/>
      <c r="B322" s="6"/>
      <c r="C322" s="12"/>
      <c r="D322" s="6"/>
      <c r="E322" s="10"/>
      <c r="F322" s="6"/>
      <c r="G322" s="12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8"/>
      <c r="AK322" s="8"/>
      <c r="AL322" s="8"/>
      <c r="AM322" s="8"/>
    </row>
    <row r="323" spans="1:39" s="9" customFormat="1" ht="35.1" customHeight="1" x14ac:dyDescent="0.25">
      <c r="A323" s="6"/>
      <c r="B323" s="6"/>
      <c r="C323" s="12"/>
      <c r="D323" s="6"/>
      <c r="E323" s="10"/>
      <c r="F323" s="6"/>
      <c r="G323" s="12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8"/>
      <c r="AK323" s="8"/>
      <c r="AL323" s="8"/>
      <c r="AM323" s="8"/>
    </row>
    <row r="324" spans="1:39" s="9" customFormat="1" ht="35.1" customHeight="1" x14ac:dyDescent="0.25">
      <c r="A324" s="6"/>
      <c r="B324" s="6"/>
      <c r="C324" s="12"/>
      <c r="D324" s="6"/>
      <c r="E324" s="10"/>
      <c r="F324" s="6"/>
      <c r="G324" s="12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8"/>
      <c r="AK324" s="8"/>
      <c r="AL324" s="8"/>
      <c r="AM324" s="8"/>
    </row>
    <row r="325" spans="1:39" s="9" customFormat="1" ht="35.1" customHeight="1" x14ac:dyDescent="0.25">
      <c r="A325" s="6"/>
      <c r="B325" s="6"/>
      <c r="C325" s="12"/>
      <c r="D325" s="6"/>
      <c r="E325" s="10"/>
      <c r="F325" s="6"/>
      <c r="G325" s="12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8"/>
      <c r="AK325" s="8"/>
      <c r="AL325" s="8"/>
      <c r="AM325" s="8"/>
    </row>
    <row r="326" spans="1:39" s="9" customFormat="1" ht="35.1" customHeight="1" x14ac:dyDescent="0.25">
      <c r="A326" s="6"/>
      <c r="B326" s="6"/>
      <c r="C326" s="12"/>
      <c r="D326" s="6"/>
      <c r="E326" s="10"/>
      <c r="F326" s="6"/>
      <c r="G326" s="12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8"/>
      <c r="AK326" s="8"/>
      <c r="AL326" s="8"/>
      <c r="AM326" s="8"/>
    </row>
    <row r="327" spans="1:39" s="9" customFormat="1" ht="35.1" customHeight="1" x14ac:dyDescent="0.25">
      <c r="A327" s="6"/>
      <c r="B327" s="6"/>
      <c r="C327" s="12"/>
      <c r="D327" s="6"/>
      <c r="E327" s="10"/>
      <c r="F327" s="6"/>
      <c r="G327" s="12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8"/>
      <c r="AK327" s="8"/>
      <c r="AL327" s="8"/>
      <c r="AM327" s="8"/>
    </row>
    <row r="328" spans="1:39" s="9" customFormat="1" ht="35.1" customHeight="1" x14ac:dyDescent="0.25">
      <c r="A328" s="6"/>
      <c r="B328" s="6"/>
      <c r="C328" s="12"/>
      <c r="D328" s="6"/>
      <c r="E328" s="10"/>
      <c r="F328" s="6"/>
      <c r="G328" s="12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8"/>
      <c r="AK328" s="8"/>
      <c r="AL328" s="8"/>
      <c r="AM328" s="8"/>
    </row>
    <row r="329" spans="1:39" s="9" customFormat="1" ht="35.1" customHeight="1" x14ac:dyDescent="0.25">
      <c r="A329" s="6"/>
      <c r="B329" s="6"/>
      <c r="C329" s="12"/>
      <c r="D329" s="6"/>
      <c r="E329" s="10"/>
      <c r="F329" s="6"/>
      <c r="G329" s="12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8"/>
      <c r="AK329" s="8"/>
      <c r="AL329" s="8"/>
      <c r="AM329" s="8"/>
    </row>
    <row r="330" spans="1:39" s="9" customFormat="1" ht="35.1" customHeight="1" x14ac:dyDescent="0.25">
      <c r="A330" s="6"/>
      <c r="B330" s="6"/>
      <c r="C330" s="12"/>
      <c r="D330" s="6"/>
      <c r="E330" s="10"/>
      <c r="F330" s="6"/>
      <c r="G330" s="12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8"/>
      <c r="AK330" s="8"/>
      <c r="AL330" s="8"/>
      <c r="AM330" s="8"/>
    </row>
    <row r="331" spans="1:39" s="9" customFormat="1" ht="35.1" customHeight="1" x14ac:dyDescent="0.25">
      <c r="A331" s="6"/>
      <c r="B331" s="6"/>
      <c r="C331" s="12"/>
      <c r="D331" s="6"/>
      <c r="E331" s="10"/>
      <c r="F331" s="6"/>
      <c r="G331" s="12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8"/>
      <c r="AK331" s="8"/>
      <c r="AL331" s="8"/>
      <c r="AM331" s="8"/>
    </row>
    <row r="332" spans="1:39" s="9" customFormat="1" ht="35.1" customHeight="1" x14ac:dyDescent="0.25">
      <c r="A332" s="6"/>
      <c r="B332" s="6"/>
      <c r="C332" s="12"/>
      <c r="D332" s="6"/>
      <c r="E332" s="10"/>
      <c r="F332" s="6"/>
      <c r="G332" s="12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8"/>
      <c r="AK332" s="8"/>
      <c r="AL332" s="8"/>
      <c r="AM332" s="8"/>
    </row>
    <row r="333" spans="1:39" s="9" customFormat="1" ht="35.1" customHeight="1" x14ac:dyDescent="0.25">
      <c r="A333" s="6"/>
      <c r="B333" s="6"/>
      <c r="C333" s="12"/>
      <c r="D333" s="6"/>
      <c r="E333" s="10"/>
      <c r="F333" s="6"/>
      <c r="G333" s="12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8"/>
      <c r="AK333" s="8"/>
      <c r="AL333" s="8"/>
      <c r="AM333" s="8"/>
    </row>
    <row r="334" spans="1:39" s="9" customFormat="1" ht="35.1" customHeight="1" x14ac:dyDescent="0.25">
      <c r="A334" s="6"/>
      <c r="B334" s="6"/>
      <c r="C334" s="12"/>
      <c r="D334" s="6"/>
      <c r="E334" s="10"/>
      <c r="F334" s="6"/>
      <c r="G334" s="12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8"/>
      <c r="AK334" s="8"/>
      <c r="AL334" s="8"/>
      <c r="AM334" s="8"/>
    </row>
    <row r="335" spans="1:39" s="9" customFormat="1" ht="35.1" customHeight="1" x14ac:dyDescent="0.25">
      <c r="A335" s="6"/>
      <c r="B335" s="6"/>
      <c r="C335" s="12"/>
      <c r="D335" s="6"/>
      <c r="E335" s="10"/>
      <c r="F335" s="6"/>
      <c r="G335" s="12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8"/>
      <c r="AK335" s="8"/>
      <c r="AL335" s="8"/>
      <c r="AM335" s="8"/>
    </row>
    <row r="336" spans="1:39" s="9" customFormat="1" ht="35.1" customHeight="1" x14ac:dyDescent="0.25">
      <c r="A336" s="6"/>
      <c r="B336" s="6"/>
      <c r="C336" s="12"/>
      <c r="D336" s="6"/>
      <c r="E336" s="10"/>
      <c r="F336" s="6"/>
      <c r="G336" s="12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8"/>
      <c r="AK336" s="8"/>
      <c r="AL336" s="8"/>
      <c r="AM336" s="8"/>
    </row>
    <row r="337" spans="1:39" s="9" customFormat="1" ht="35.1" customHeight="1" x14ac:dyDescent="0.25">
      <c r="A337" s="6"/>
      <c r="B337" s="6"/>
      <c r="C337" s="12"/>
      <c r="D337" s="6"/>
      <c r="E337" s="10"/>
      <c r="F337" s="6"/>
      <c r="G337" s="12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8"/>
      <c r="AK337" s="8"/>
      <c r="AL337" s="8"/>
      <c r="AM337" s="8"/>
    </row>
    <row r="338" spans="1:39" s="9" customFormat="1" ht="35.1" customHeight="1" x14ac:dyDescent="0.25">
      <c r="A338" s="6"/>
      <c r="B338" s="6"/>
      <c r="C338" s="12"/>
      <c r="D338" s="6"/>
      <c r="E338" s="10"/>
      <c r="F338" s="6"/>
      <c r="G338" s="12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8"/>
      <c r="AK338" s="8"/>
      <c r="AL338" s="8"/>
      <c r="AM338" s="8"/>
    </row>
    <row r="339" spans="1:39" s="9" customFormat="1" ht="35.1" customHeight="1" x14ac:dyDescent="0.25">
      <c r="A339" s="6"/>
      <c r="B339" s="6"/>
      <c r="C339" s="12"/>
      <c r="D339" s="6"/>
      <c r="E339" s="10"/>
      <c r="F339" s="6"/>
      <c r="G339" s="12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8"/>
      <c r="AK339" s="8"/>
      <c r="AL339" s="8"/>
      <c r="AM339" s="8"/>
    </row>
    <row r="340" spans="1:39" s="9" customFormat="1" ht="35.1" customHeight="1" x14ac:dyDescent="0.25">
      <c r="A340" s="6"/>
      <c r="B340" s="6"/>
      <c r="C340" s="12"/>
      <c r="D340" s="6"/>
      <c r="E340" s="10"/>
      <c r="F340" s="6"/>
      <c r="G340" s="12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8"/>
      <c r="AK340" s="8"/>
      <c r="AL340" s="8"/>
      <c r="AM340" s="8"/>
    </row>
    <row r="341" spans="1:39" s="9" customFormat="1" ht="35.1" customHeight="1" x14ac:dyDescent="0.25">
      <c r="A341" s="6"/>
      <c r="B341" s="6"/>
      <c r="C341" s="12"/>
      <c r="D341" s="6"/>
      <c r="E341" s="10"/>
      <c r="F341" s="6"/>
      <c r="G341" s="12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8"/>
      <c r="AK341" s="8"/>
      <c r="AL341" s="8"/>
      <c r="AM341" s="8"/>
    </row>
    <row r="342" spans="1:39" s="9" customFormat="1" ht="35.1" customHeight="1" x14ac:dyDescent="0.25">
      <c r="A342" s="6"/>
      <c r="B342" s="6"/>
      <c r="C342" s="12"/>
      <c r="D342" s="6"/>
      <c r="E342" s="10"/>
      <c r="F342" s="6"/>
      <c r="G342" s="12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8"/>
      <c r="AK342" s="8"/>
      <c r="AL342" s="8"/>
      <c r="AM342" s="8"/>
    </row>
    <row r="343" spans="1:39" s="9" customFormat="1" ht="35.1" customHeight="1" x14ac:dyDescent="0.25">
      <c r="A343" s="6"/>
      <c r="B343" s="6"/>
      <c r="C343" s="12"/>
      <c r="D343" s="6"/>
      <c r="E343" s="10"/>
      <c r="F343" s="6"/>
      <c r="G343" s="12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8"/>
      <c r="AK343" s="8"/>
      <c r="AL343" s="8"/>
      <c r="AM343" s="8"/>
    </row>
    <row r="344" spans="1:39" s="9" customFormat="1" ht="35.1" customHeight="1" x14ac:dyDescent="0.25">
      <c r="A344" s="6"/>
      <c r="B344" s="6"/>
      <c r="C344" s="12"/>
      <c r="D344" s="6"/>
      <c r="E344" s="10"/>
      <c r="F344" s="6"/>
      <c r="G344" s="12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8"/>
      <c r="AK344" s="8"/>
      <c r="AL344" s="8"/>
      <c r="AM344" s="8"/>
    </row>
    <row r="345" spans="1:39" s="9" customFormat="1" ht="35.1" customHeight="1" x14ac:dyDescent="0.25">
      <c r="A345" s="6"/>
      <c r="B345" s="6"/>
      <c r="C345" s="12"/>
      <c r="D345" s="6"/>
      <c r="E345" s="10"/>
      <c r="F345" s="6"/>
      <c r="G345" s="12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8"/>
      <c r="AK345" s="8"/>
      <c r="AL345" s="8"/>
      <c r="AM345" s="8"/>
    </row>
    <row r="346" spans="1:39" s="9" customFormat="1" ht="35.1" customHeight="1" x14ac:dyDescent="0.25">
      <c r="A346" s="6"/>
      <c r="B346" s="6"/>
      <c r="C346" s="12"/>
      <c r="D346" s="6"/>
      <c r="E346" s="10"/>
      <c r="F346" s="6"/>
      <c r="G346" s="12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8"/>
      <c r="AK346" s="8"/>
      <c r="AL346" s="8"/>
      <c r="AM346" s="8"/>
    </row>
    <row r="347" spans="1:39" s="9" customFormat="1" ht="35.1" customHeight="1" x14ac:dyDescent="0.25">
      <c r="A347" s="6"/>
      <c r="B347" s="6"/>
      <c r="C347" s="12"/>
      <c r="D347" s="6"/>
      <c r="E347" s="10"/>
      <c r="F347" s="6"/>
      <c r="G347" s="12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8"/>
      <c r="AK347" s="8"/>
      <c r="AL347" s="8"/>
      <c r="AM347" s="8"/>
    </row>
    <row r="348" spans="1:39" s="9" customFormat="1" ht="35.1" customHeight="1" x14ac:dyDescent="0.25">
      <c r="A348" s="6"/>
      <c r="B348" s="6"/>
      <c r="C348" s="12"/>
      <c r="D348" s="6"/>
      <c r="E348" s="10"/>
      <c r="F348" s="6"/>
      <c r="G348" s="12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8"/>
      <c r="AK348" s="8"/>
      <c r="AL348" s="8"/>
      <c r="AM348" s="8"/>
    </row>
    <row r="349" spans="1:39" s="9" customFormat="1" ht="35.1" customHeight="1" x14ac:dyDescent="0.25">
      <c r="A349" s="6"/>
      <c r="B349" s="6"/>
      <c r="C349" s="12"/>
      <c r="D349" s="6"/>
      <c r="E349" s="10"/>
      <c r="F349" s="6"/>
      <c r="G349" s="12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8"/>
      <c r="AK349" s="8"/>
      <c r="AL349" s="8"/>
      <c r="AM349" s="8"/>
    </row>
    <row r="350" spans="1:39" s="9" customFormat="1" ht="35.1" customHeight="1" x14ac:dyDescent="0.25">
      <c r="A350" s="6"/>
      <c r="B350" s="6"/>
      <c r="C350" s="12"/>
      <c r="D350" s="6"/>
      <c r="E350" s="10"/>
      <c r="F350" s="6"/>
      <c r="G350" s="12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8"/>
      <c r="AK350" s="8"/>
      <c r="AL350" s="8"/>
      <c r="AM350" s="8"/>
    </row>
    <row r="351" spans="1:39" s="9" customFormat="1" ht="35.1" customHeight="1" x14ac:dyDescent="0.25">
      <c r="A351" s="6"/>
      <c r="B351" s="6"/>
      <c r="C351" s="12"/>
      <c r="D351" s="6"/>
      <c r="E351" s="10"/>
      <c r="F351" s="6"/>
      <c r="G351" s="12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8"/>
      <c r="AK351" s="8"/>
      <c r="AL351" s="8"/>
      <c r="AM351" s="8"/>
    </row>
    <row r="352" spans="1:39" s="9" customFormat="1" ht="35.1" customHeight="1" x14ac:dyDescent="0.25">
      <c r="A352" s="6"/>
      <c r="B352" s="6"/>
      <c r="C352" s="12"/>
      <c r="D352" s="6"/>
      <c r="E352" s="10"/>
      <c r="F352" s="6"/>
      <c r="G352" s="12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8"/>
      <c r="AK352" s="8"/>
      <c r="AL352" s="8"/>
      <c r="AM352" s="8"/>
    </row>
    <row r="353" spans="1:39" s="9" customFormat="1" ht="35.1" customHeight="1" x14ac:dyDescent="0.25">
      <c r="A353" s="6"/>
      <c r="B353" s="6"/>
      <c r="C353" s="12"/>
      <c r="D353" s="6"/>
      <c r="E353" s="10"/>
      <c r="F353" s="6"/>
      <c r="G353" s="12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8"/>
      <c r="AK353" s="8"/>
      <c r="AL353" s="8"/>
      <c r="AM353" s="8"/>
    </row>
    <row r="354" spans="1:39" s="9" customFormat="1" ht="35.1" customHeight="1" x14ac:dyDescent="0.25">
      <c r="A354" s="6"/>
      <c r="B354" s="6"/>
      <c r="C354" s="12"/>
      <c r="D354" s="6"/>
      <c r="E354" s="10"/>
      <c r="F354" s="6"/>
      <c r="G354" s="12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8"/>
      <c r="AK354" s="8"/>
      <c r="AL354" s="8"/>
      <c r="AM354" s="8"/>
    </row>
    <row r="355" spans="1:39" s="9" customFormat="1" ht="35.1" customHeight="1" x14ac:dyDescent="0.25">
      <c r="A355" s="6"/>
      <c r="B355" s="6"/>
      <c r="C355" s="12"/>
      <c r="D355" s="6"/>
      <c r="E355" s="10"/>
      <c r="F355" s="6"/>
      <c r="G355" s="12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8"/>
      <c r="AK355" s="8"/>
      <c r="AL355" s="8"/>
      <c r="AM355" s="8"/>
    </row>
    <row r="356" spans="1:39" s="9" customFormat="1" ht="35.1" customHeight="1" x14ac:dyDescent="0.25">
      <c r="A356" s="6"/>
      <c r="B356" s="6"/>
      <c r="C356" s="12"/>
      <c r="D356" s="6"/>
      <c r="E356" s="10"/>
      <c r="F356" s="6"/>
      <c r="G356" s="12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8"/>
      <c r="AK356" s="8"/>
      <c r="AL356" s="8"/>
      <c r="AM356" s="8"/>
    </row>
    <row r="357" spans="1:39" s="9" customFormat="1" ht="35.1" customHeight="1" x14ac:dyDescent="0.25">
      <c r="A357" s="6"/>
      <c r="B357" s="6"/>
      <c r="C357" s="12"/>
      <c r="D357" s="6"/>
      <c r="E357" s="10"/>
      <c r="F357" s="6"/>
      <c r="G357" s="12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8"/>
      <c r="AK357" s="8"/>
      <c r="AL357" s="8"/>
      <c r="AM357" s="8"/>
    </row>
    <row r="358" spans="1:39" s="9" customFormat="1" ht="35.1" customHeight="1" x14ac:dyDescent="0.25">
      <c r="A358" s="6"/>
      <c r="B358" s="6"/>
      <c r="C358" s="12"/>
      <c r="D358" s="6"/>
      <c r="E358" s="10"/>
      <c r="F358" s="6"/>
      <c r="G358" s="12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8"/>
      <c r="AK358" s="8"/>
      <c r="AL358" s="8"/>
      <c r="AM358" s="8"/>
    </row>
    <row r="359" spans="1:39" s="9" customFormat="1" ht="35.1" customHeight="1" x14ac:dyDescent="0.25">
      <c r="A359" s="6"/>
      <c r="B359" s="6"/>
      <c r="C359" s="12"/>
      <c r="D359" s="6"/>
      <c r="E359" s="10"/>
      <c r="F359" s="6"/>
      <c r="G359" s="12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8"/>
      <c r="AK359" s="8"/>
      <c r="AL359" s="8"/>
      <c r="AM359" s="8"/>
    </row>
    <row r="360" spans="1:39" s="9" customFormat="1" ht="35.1" customHeight="1" x14ac:dyDescent="0.25">
      <c r="A360" s="6"/>
      <c r="B360" s="6"/>
      <c r="C360" s="12"/>
      <c r="D360" s="6"/>
      <c r="E360" s="10"/>
      <c r="F360" s="6"/>
      <c r="G360" s="12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8"/>
      <c r="AK360" s="8"/>
      <c r="AL360" s="8"/>
      <c r="AM360" s="8"/>
    </row>
    <row r="361" spans="1:39" s="9" customFormat="1" ht="35.1" customHeight="1" x14ac:dyDescent="0.25">
      <c r="A361" s="6"/>
      <c r="B361" s="6"/>
      <c r="C361" s="12"/>
      <c r="D361" s="6"/>
      <c r="E361" s="10"/>
      <c r="F361" s="6"/>
      <c r="G361" s="12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8"/>
      <c r="AK361" s="8"/>
      <c r="AL361" s="8"/>
      <c r="AM361" s="8"/>
    </row>
    <row r="362" spans="1:39" s="9" customFormat="1" ht="35.1" customHeight="1" x14ac:dyDescent="0.25">
      <c r="A362" s="6"/>
      <c r="B362" s="6"/>
      <c r="C362" s="12"/>
      <c r="D362" s="6"/>
      <c r="E362" s="10"/>
      <c r="F362" s="6"/>
      <c r="G362" s="12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8"/>
      <c r="AK362" s="8"/>
      <c r="AL362" s="8"/>
      <c r="AM362" s="8"/>
    </row>
    <row r="363" spans="1:39" s="9" customFormat="1" ht="35.1" customHeight="1" x14ac:dyDescent="0.25">
      <c r="A363" s="6"/>
      <c r="B363" s="6"/>
      <c r="C363" s="12"/>
      <c r="D363" s="6"/>
      <c r="E363" s="10"/>
      <c r="F363" s="6"/>
      <c r="G363" s="12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8"/>
      <c r="AK363" s="8"/>
      <c r="AL363" s="8"/>
      <c r="AM363" s="8"/>
    </row>
    <row r="364" spans="1:39" s="9" customFormat="1" ht="35.1" customHeight="1" x14ac:dyDescent="0.25">
      <c r="A364" s="6"/>
      <c r="B364" s="6"/>
      <c r="C364" s="12"/>
      <c r="D364" s="6"/>
      <c r="E364" s="10"/>
      <c r="F364" s="6"/>
      <c r="G364" s="12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8"/>
      <c r="AK364" s="8"/>
      <c r="AL364" s="8"/>
      <c r="AM364" s="8"/>
    </row>
    <row r="365" spans="1:39" s="9" customFormat="1" ht="35.1" customHeight="1" x14ac:dyDescent="0.25">
      <c r="A365" s="6"/>
      <c r="B365" s="6"/>
      <c r="C365" s="12"/>
      <c r="D365" s="6"/>
      <c r="E365" s="10"/>
      <c r="F365" s="6"/>
      <c r="G365" s="12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8"/>
      <c r="AK365" s="8"/>
      <c r="AL365" s="8"/>
      <c r="AM365" s="8"/>
    </row>
    <row r="366" spans="1:39" s="9" customFormat="1" ht="35.1" customHeight="1" x14ac:dyDescent="0.25">
      <c r="A366" s="6"/>
      <c r="B366" s="6"/>
      <c r="C366" s="12"/>
      <c r="D366" s="6"/>
      <c r="E366" s="10"/>
      <c r="F366" s="6"/>
      <c r="G366" s="12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8"/>
      <c r="AK366" s="8"/>
      <c r="AL366" s="8"/>
      <c r="AM366" s="8"/>
    </row>
    <row r="367" spans="1:39" s="9" customFormat="1" ht="35.1" customHeight="1" x14ac:dyDescent="0.25">
      <c r="A367" s="6"/>
      <c r="B367" s="6"/>
      <c r="C367" s="12"/>
      <c r="D367" s="6"/>
      <c r="E367" s="10"/>
      <c r="F367" s="6"/>
      <c r="G367" s="12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8"/>
      <c r="AK367" s="8"/>
      <c r="AL367" s="8"/>
      <c r="AM367" s="8"/>
    </row>
    <row r="368" spans="1:39" s="9" customFormat="1" ht="35.1" customHeight="1" x14ac:dyDescent="0.25">
      <c r="A368" s="6"/>
      <c r="B368" s="6"/>
      <c r="C368" s="12"/>
      <c r="D368" s="6"/>
      <c r="E368" s="10"/>
      <c r="F368" s="6"/>
      <c r="G368" s="12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8"/>
      <c r="AK368" s="8"/>
      <c r="AL368" s="8"/>
      <c r="AM368" s="8"/>
    </row>
    <row r="369" spans="1:39" s="9" customFormat="1" ht="35.1" customHeight="1" x14ac:dyDescent="0.25">
      <c r="A369" s="6"/>
      <c r="B369" s="6"/>
      <c r="C369" s="12"/>
      <c r="D369" s="6"/>
      <c r="E369" s="10"/>
      <c r="F369" s="6"/>
      <c r="G369" s="12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8"/>
      <c r="AK369" s="8"/>
      <c r="AL369" s="8"/>
      <c r="AM369" s="8"/>
    </row>
    <row r="370" spans="1:39" s="9" customFormat="1" ht="35.1" customHeight="1" x14ac:dyDescent="0.25">
      <c r="A370" s="6"/>
      <c r="B370" s="6"/>
      <c r="C370" s="12"/>
      <c r="D370" s="6"/>
      <c r="E370" s="10"/>
      <c r="F370" s="6"/>
      <c r="G370" s="12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8"/>
      <c r="AK370" s="8"/>
      <c r="AL370" s="8"/>
      <c r="AM370" s="8"/>
    </row>
    <row r="371" spans="1:39" s="9" customFormat="1" ht="35.1" customHeight="1" x14ac:dyDescent="0.25">
      <c r="A371" s="6"/>
      <c r="B371" s="6"/>
      <c r="C371" s="12"/>
      <c r="D371" s="6"/>
      <c r="E371" s="10"/>
      <c r="F371" s="6"/>
      <c r="G371" s="12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8"/>
      <c r="AK371" s="8"/>
      <c r="AL371" s="8"/>
      <c r="AM371" s="8"/>
    </row>
    <row r="372" spans="1:39" s="9" customFormat="1" ht="35.1" customHeight="1" x14ac:dyDescent="0.25">
      <c r="A372" s="6"/>
      <c r="B372" s="6"/>
      <c r="C372" s="12"/>
      <c r="D372" s="6"/>
      <c r="E372" s="10"/>
      <c r="F372" s="6"/>
      <c r="G372" s="12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8"/>
      <c r="AK372" s="8"/>
      <c r="AL372" s="8"/>
      <c r="AM372" s="8"/>
    </row>
    <row r="373" spans="1:39" s="9" customFormat="1" ht="35.1" customHeight="1" x14ac:dyDescent="0.25">
      <c r="A373" s="6"/>
      <c r="B373" s="6"/>
      <c r="C373" s="12"/>
      <c r="D373" s="6"/>
      <c r="E373" s="10"/>
      <c r="F373" s="6"/>
      <c r="G373" s="12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8"/>
      <c r="AK373" s="8"/>
      <c r="AL373" s="8"/>
      <c r="AM373" s="8"/>
    </row>
    <row r="374" spans="1:39" s="9" customFormat="1" ht="35.1" customHeight="1" x14ac:dyDescent="0.25">
      <c r="A374" s="6"/>
      <c r="B374" s="6"/>
      <c r="C374" s="12"/>
      <c r="D374" s="6"/>
      <c r="E374" s="10"/>
      <c r="F374" s="6"/>
      <c r="G374" s="12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8"/>
      <c r="AK374" s="8"/>
      <c r="AL374" s="8"/>
      <c r="AM374" s="8"/>
    </row>
    <row r="375" spans="1:39" s="9" customFormat="1" ht="35.1" customHeight="1" x14ac:dyDescent="0.25">
      <c r="A375" s="6"/>
      <c r="B375" s="6"/>
      <c r="C375" s="12"/>
      <c r="D375" s="6"/>
      <c r="E375" s="10"/>
      <c r="F375" s="6"/>
      <c r="G375" s="12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8"/>
      <c r="AK375" s="8"/>
      <c r="AL375" s="8"/>
      <c r="AM375" s="8"/>
    </row>
    <row r="376" spans="1:39" s="9" customFormat="1" ht="35.1" customHeight="1" x14ac:dyDescent="0.25">
      <c r="A376" s="6"/>
      <c r="B376" s="6"/>
      <c r="C376" s="12"/>
      <c r="D376" s="6"/>
      <c r="E376" s="10"/>
      <c r="F376" s="6"/>
      <c r="G376" s="12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8"/>
      <c r="AK376" s="8"/>
      <c r="AL376" s="8"/>
      <c r="AM376" s="8"/>
    </row>
    <row r="377" spans="1:39" s="9" customFormat="1" ht="35.1" customHeight="1" x14ac:dyDescent="0.25">
      <c r="A377" s="6"/>
      <c r="B377" s="6"/>
      <c r="C377" s="12"/>
      <c r="D377" s="6"/>
      <c r="E377" s="10"/>
      <c r="F377" s="6"/>
      <c r="G377" s="12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8"/>
      <c r="AK377" s="8"/>
      <c r="AL377" s="8"/>
      <c r="AM377" s="8"/>
    </row>
    <row r="451" spans="1:39" s="9" customFormat="1" ht="35.1" customHeight="1" x14ac:dyDescent="0.25">
      <c r="A451" s="6"/>
      <c r="B451" s="6"/>
      <c r="C451" s="12"/>
      <c r="D451" s="6"/>
      <c r="E451" s="10"/>
      <c r="F451" s="6"/>
      <c r="G451" s="12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8"/>
      <c r="AK451" s="8"/>
      <c r="AL451" s="8"/>
      <c r="AM451" s="8"/>
    </row>
    <row r="452" spans="1:39" s="9" customFormat="1" ht="35.1" customHeight="1" x14ac:dyDescent="0.25">
      <c r="A452" s="6"/>
      <c r="B452" s="6"/>
      <c r="C452" s="12"/>
      <c r="D452" s="6"/>
      <c r="E452" s="10"/>
      <c r="F452" s="6"/>
      <c r="G452" s="12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8"/>
      <c r="AK452" s="8"/>
      <c r="AL452" s="8"/>
      <c r="AM452" s="8"/>
    </row>
    <row r="453" spans="1:39" s="9" customFormat="1" ht="35.1" customHeight="1" x14ac:dyDescent="0.25">
      <c r="A453" s="6"/>
      <c r="B453" s="6"/>
      <c r="C453" s="12"/>
      <c r="D453" s="6"/>
      <c r="E453" s="10"/>
      <c r="F453" s="6"/>
      <c r="G453" s="12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8"/>
      <c r="AK453" s="8"/>
      <c r="AL453" s="8"/>
      <c r="AM453" s="8"/>
    </row>
    <row r="454" spans="1:39" s="9" customFormat="1" ht="35.1" customHeight="1" x14ac:dyDescent="0.25">
      <c r="A454" s="6"/>
      <c r="B454" s="6"/>
      <c r="C454" s="12"/>
      <c r="D454" s="6"/>
      <c r="E454" s="10"/>
      <c r="F454" s="6"/>
      <c r="G454" s="12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8"/>
      <c r="AK454" s="8"/>
      <c r="AL454" s="8"/>
      <c r="AM454" s="8"/>
    </row>
    <row r="455" spans="1:39" s="9" customFormat="1" ht="35.1" customHeight="1" x14ac:dyDescent="0.25">
      <c r="A455" s="6"/>
      <c r="B455" s="6"/>
      <c r="C455" s="12"/>
      <c r="D455" s="6"/>
      <c r="E455" s="10"/>
      <c r="F455" s="6"/>
      <c r="G455" s="12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8"/>
      <c r="AK455" s="8"/>
      <c r="AL455" s="8"/>
      <c r="AM455" s="8"/>
    </row>
    <row r="456" spans="1:39" s="9" customFormat="1" ht="35.1" customHeight="1" x14ac:dyDescent="0.25">
      <c r="A456" s="6"/>
      <c r="B456" s="6"/>
      <c r="C456" s="12"/>
      <c r="D456" s="6"/>
      <c r="E456" s="10"/>
      <c r="F456" s="6"/>
      <c r="G456" s="12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8"/>
      <c r="AK456" s="8"/>
      <c r="AL456" s="8"/>
      <c r="AM456" s="8"/>
    </row>
    <row r="457" spans="1:39" s="9" customFormat="1" ht="35.1" customHeight="1" x14ac:dyDescent="0.25">
      <c r="A457" s="6"/>
      <c r="B457" s="6"/>
      <c r="C457" s="12"/>
      <c r="D457" s="6"/>
      <c r="E457" s="10"/>
      <c r="F457" s="6"/>
      <c r="G457" s="12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8"/>
      <c r="AK457" s="8"/>
      <c r="AL457" s="8"/>
      <c r="AM457" s="8"/>
    </row>
    <row r="458" spans="1:39" s="9" customFormat="1" ht="35.1" customHeight="1" x14ac:dyDescent="0.25">
      <c r="A458" s="6"/>
      <c r="B458" s="6"/>
      <c r="C458" s="12"/>
      <c r="D458" s="6"/>
      <c r="E458" s="10"/>
      <c r="F458" s="6"/>
      <c r="G458" s="12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8"/>
      <c r="AK458" s="8"/>
      <c r="AL458" s="8"/>
      <c r="AM458" s="8"/>
    </row>
    <row r="459" spans="1:39" s="9" customFormat="1" ht="35.1" customHeight="1" x14ac:dyDescent="0.25">
      <c r="A459" s="6"/>
      <c r="B459" s="6"/>
      <c r="C459" s="12"/>
      <c r="D459" s="6"/>
      <c r="E459" s="10"/>
      <c r="F459" s="6"/>
      <c r="G459" s="12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8"/>
      <c r="AK459" s="8"/>
      <c r="AL459" s="8"/>
      <c r="AM459" s="8"/>
    </row>
    <row r="460" spans="1:39" s="9" customFormat="1" ht="35.1" customHeight="1" x14ac:dyDescent="0.25">
      <c r="A460" s="6"/>
      <c r="B460" s="6"/>
      <c r="C460" s="12"/>
      <c r="D460" s="6"/>
      <c r="E460" s="10"/>
      <c r="F460" s="6"/>
      <c r="G460" s="12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8"/>
      <c r="AK460" s="8"/>
      <c r="AL460" s="8"/>
      <c r="AM460" s="8"/>
    </row>
    <row r="461" spans="1:39" s="9" customFormat="1" ht="35.1" customHeight="1" x14ac:dyDescent="0.25">
      <c r="A461" s="6"/>
      <c r="B461" s="6"/>
      <c r="C461" s="12"/>
      <c r="D461" s="6"/>
      <c r="E461" s="10"/>
      <c r="F461" s="6"/>
      <c r="G461" s="12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8"/>
      <c r="AK461" s="8"/>
      <c r="AL461" s="8"/>
      <c r="AM461" s="8"/>
    </row>
    <row r="462" spans="1:39" s="9" customFormat="1" ht="35.1" customHeight="1" x14ac:dyDescent="0.25">
      <c r="A462" s="6"/>
      <c r="B462" s="6"/>
      <c r="C462" s="12"/>
      <c r="D462" s="6"/>
      <c r="E462" s="10"/>
      <c r="F462" s="6"/>
      <c r="G462" s="12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8"/>
      <c r="AK462" s="8"/>
      <c r="AL462" s="8"/>
      <c r="AM462" s="8"/>
    </row>
    <row r="463" spans="1:39" s="9" customFormat="1" ht="35.1" customHeight="1" x14ac:dyDescent="0.25">
      <c r="A463" s="6"/>
      <c r="B463" s="6"/>
      <c r="C463" s="12"/>
      <c r="D463" s="6"/>
      <c r="E463" s="10"/>
      <c r="F463" s="6"/>
      <c r="G463" s="12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8"/>
      <c r="AK463" s="8"/>
      <c r="AL463" s="8"/>
      <c r="AM463" s="8"/>
    </row>
    <row r="464" spans="1:39" s="9" customFormat="1" ht="35.1" customHeight="1" x14ac:dyDescent="0.25">
      <c r="A464" s="6"/>
      <c r="B464" s="6"/>
      <c r="C464" s="12"/>
      <c r="D464" s="6"/>
      <c r="E464" s="10"/>
      <c r="F464" s="6"/>
      <c r="G464" s="12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8"/>
      <c r="AK464" s="8"/>
      <c r="AL464" s="8"/>
      <c r="AM464" s="8"/>
    </row>
    <row r="465" spans="1:39" s="9" customFormat="1" ht="35.1" customHeight="1" x14ac:dyDescent="0.25">
      <c r="A465" s="6"/>
      <c r="B465" s="6"/>
      <c r="C465" s="12"/>
      <c r="D465" s="6"/>
      <c r="E465" s="10"/>
      <c r="F465" s="6"/>
      <c r="G465" s="12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8"/>
      <c r="AK465" s="8"/>
      <c r="AL465" s="8"/>
      <c r="AM465" s="8"/>
    </row>
    <row r="466" spans="1:39" s="9" customFormat="1" ht="35.1" customHeight="1" x14ac:dyDescent="0.25">
      <c r="A466" s="6"/>
      <c r="B466" s="6"/>
      <c r="C466" s="12"/>
      <c r="D466" s="6"/>
      <c r="E466" s="10"/>
      <c r="F466" s="6"/>
      <c r="G466" s="12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8"/>
      <c r="AK466" s="8"/>
      <c r="AL466" s="8"/>
      <c r="AM466" s="8"/>
    </row>
    <row r="467" spans="1:39" s="9" customFormat="1" ht="35.1" customHeight="1" x14ac:dyDescent="0.25">
      <c r="A467" s="6"/>
      <c r="B467" s="6"/>
      <c r="C467" s="12"/>
      <c r="D467" s="6"/>
      <c r="E467" s="10"/>
      <c r="F467" s="6"/>
      <c r="G467" s="12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8"/>
      <c r="AK467" s="8"/>
      <c r="AL467" s="8"/>
      <c r="AM467" s="8"/>
    </row>
    <row r="468" spans="1:39" s="9" customFormat="1" ht="35.1" customHeight="1" x14ac:dyDescent="0.25">
      <c r="A468" s="6"/>
      <c r="B468" s="6"/>
      <c r="C468" s="12"/>
      <c r="D468" s="6"/>
      <c r="E468" s="10"/>
      <c r="F468" s="6"/>
      <c r="G468" s="12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8"/>
      <c r="AK468" s="8"/>
      <c r="AL468" s="8"/>
      <c r="AM468" s="8"/>
    </row>
    <row r="469" spans="1:39" s="9" customFormat="1" ht="35.1" customHeight="1" x14ac:dyDescent="0.25">
      <c r="A469" s="6"/>
      <c r="B469" s="6"/>
      <c r="C469" s="12"/>
      <c r="D469" s="6"/>
      <c r="E469" s="10"/>
      <c r="F469" s="6"/>
      <c r="G469" s="12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8"/>
      <c r="AK469" s="8"/>
      <c r="AL469" s="8"/>
      <c r="AM469" s="8"/>
    </row>
    <row r="470" spans="1:39" s="9" customFormat="1" ht="35.1" customHeight="1" x14ac:dyDescent="0.25">
      <c r="A470" s="6"/>
      <c r="B470" s="6"/>
      <c r="C470" s="12"/>
      <c r="D470" s="6"/>
      <c r="E470" s="10"/>
      <c r="F470" s="6"/>
      <c r="G470" s="12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8"/>
      <c r="AK470" s="8"/>
      <c r="AL470" s="8"/>
      <c r="AM470" s="8"/>
    </row>
    <row r="471" spans="1:39" s="9" customFormat="1" ht="35.1" customHeight="1" x14ac:dyDescent="0.25">
      <c r="A471" s="6"/>
      <c r="B471" s="6"/>
      <c r="C471" s="12"/>
      <c r="D471" s="6"/>
      <c r="E471" s="10"/>
      <c r="F471" s="6"/>
      <c r="G471" s="12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8"/>
      <c r="AK471" s="8"/>
      <c r="AL471" s="8"/>
      <c r="AM471" s="8"/>
    </row>
    <row r="472" spans="1:39" s="9" customFormat="1" ht="35.1" customHeight="1" x14ac:dyDescent="0.25">
      <c r="A472" s="6"/>
      <c r="B472" s="6"/>
      <c r="C472" s="12"/>
      <c r="D472" s="6"/>
      <c r="E472" s="10"/>
      <c r="F472" s="6"/>
      <c r="G472" s="12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8"/>
      <c r="AK472" s="8"/>
      <c r="AL472" s="8"/>
      <c r="AM472" s="8"/>
    </row>
    <row r="473" spans="1:39" s="9" customFormat="1" ht="35.1" customHeight="1" x14ac:dyDescent="0.25">
      <c r="A473" s="6"/>
      <c r="B473" s="6"/>
      <c r="C473" s="12"/>
      <c r="D473" s="6"/>
      <c r="E473" s="10"/>
      <c r="F473" s="6"/>
      <c r="G473" s="12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8"/>
      <c r="AK473" s="8"/>
      <c r="AL473" s="8"/>
      <c r="AM473" s="8"/>
    </row>
    <row r="474" spans="1:39" s="9" customFormat="1" ht="35.1" customHeight="1" x14ac:dyDescent="0.25">
      <c r="A474" s="6"/>
      <c r="B474" s="6"/>
      <c r="C474" s="12"/>
      <c r="D474" s="6"/>
      <c r="E474" s="10"/>
      <c r="F474" s="6"/>
      <c r="G474" s="12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8"/>
      <c r="AK474" s="8"/>
      <c r="AL474" s="8"/>
      <c r="AM474" s="8"/>
    </row>
    <row r="475" spans="1:39" s="9" customFormat="1" ht="35.1" customHeight="1" x14ac:dyDescent="0.25">
      <c r="A475" s="6"/>
      <c r="B475" s="6"/>
      <c r="C475" s="12"/>
      <c r="D475" s="6"/>
      <c r="E475" s="10"/>
      <c r="F475" s="6"/>
      <c r="G475" s="12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8"/>
      <c r="AK475" s="8"/>
      <c r="AL475" s="8"/>
      <c r="AM475" s="8"/>
    </row>
    <row r="476" spans="1:39" s="9" customFormat="1" ht="35.1" customHeight="1" x14ac:dyDescent="0.25">
      <c r="A476" s="6"/>
      <c r="B476" s="6"/>
      <c r="C476" s="12"/>
      <c r="D476" s="6"/>
      <c r="E476" s="10"/>
      <c r="F476" s="6"/>
      <c r="G476" s="12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8"/>
      <c r="AK476" s="8"/>
      <c r="AL476" s="8"/>
      <c r="AM476" s="8"/>
    </row>
    <row r="477" spans="1:39" s="9" customFormat="1" ht="35.1" customHeight="1" x14ac:dyDescent="0.25">
      <c r="A477" s="6"/>
      <c r="B477" s="6"/>
      <c r="C477" s="12"/>
      <c r="D477" s="6"/>
      <c r="E477" s="10"/>
      <c r="F477" s="6"/>
      <c r="G477" s="12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8"/>
      <c r="AK477" s="8"/>
      <c r="AL477" s="8"/>
      <c r="AM477" s="8"/>
    </row>
    <row r="478" spans="1:39" s="9" customFormat="1" ht="35.1" customHeight="1" x14ac:dyDescent="0.25">
      <c r="A478" s="6"/>
      <c r="B478" s="6"/>
      <c r="C478" s="12"/>
      <c r="D478" s="6"/>
      <c r="E478" s="10"/>
      <c r="F478" s="6"/>
      <c r="G478" s="12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8"/>
      <c r="AK478" s="8"/>
      <c r="AL478" s="8"/>
      <c r="AM478" s="8"/>
    </row>
    <row r="479" spans="1:39" s="9" customFormat="1" ht="35.1" customHeight="1" x14ac:dyDescent="0.25">
      <c r="A479" s="6"/>
      <c r="B479" s="6"/>
      <c r="C479" s="12"/>
      <c r="D479" s="6"/>
      <c r="E479" s="10"/>
      <c r="F479" s="6"/>
      <c r="G479" s="12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8"/>
      <c r="AK479" s="8"/>
      <c r="AL479" s="8"/>
      <c r="AM479" s="8"/>
    </row>
    <row r="480" spans="1:39" s="9" customFormat="1" ht="35.1" customHeight="1" x14ac:dyDescent="0.25">
      <c r="A480" s="6"/>
      <c r="B480" s="6"/>
      <c r="C480" s="12"/>
      <c r="D480" s="6"/>
      <c r="E480" s="10"/>
      <c r="F480" s="6"/>
      <c r="G480" s="12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8"/>
      <c r="AK480" s="8"/>
      <c r="AL480" s="8"/>
      <c r="AM480" s="8"/>
    </row>
    <row r="481" spans="1:39" s="9" customFormat="1" ht="35.1" customHeight="1" x14ac:dyDescent="0.25">
      <c r="A481" s="6"/>
      <c r="B481" s="6"/>
      <c r="C481" s="12"/>
      <c r="D481" s="6"/>
      <c r="E481" s="10"/>
      <c r="F481" s="6"/>
      <c r="G481" s="12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8"/>
      <c r="AK481" s="8"/>
      <c r="AL481" s="8"/>
      <c r="AM481" s="8"/>
    </row>
    <row r="482" spans="1:39" s="9" customFormat="1" ht="35.1" customHeight="1" x14ac:dyDescent="0.25">
      <c r="A482" s="6"/>
      <c r="B482" s="6"/>
      <c r="C482" s="12"/>
      <c r="D482" s="6"/>
      <c r="E482" s="10"/>
      <c r="F482" s="6"/>
      <c r="G482" s="12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8"/>
      <c r="AK482" s="8"/>
      <c r="AL482" s="8"/>
      <c r="AM482" s="8"/>
    </row>
    <row r="483" spans="1:39" s="9" customFormat="1" ht="35.1" customHeight="1" x14ac:dyDescent="0.25">
      <c r="A483" s="6"/>
      <c r="B483" s="6"/>
      <c r="C483" s="12"/>
      <c r="D483" s="6"/>
      <c r="E483" s="10"/>
      <c r="F483" s="6"/>
      <c r="G483" s="12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8"/>
      <c r="AK483" s="8"/>
      <c r="AL483" s="8"/>
      <c r="AM483" s="8"/>
    </row>
    <row r="484" spans="1:39" s="9" customFormat="1" ht="35.1" customHeight="1" x14ac:dyDescent="0.25">
      <c r="A484" s="6"/>
      <c r="B484" s="6"/>
      <c r="C484" s="12"/>
      <c r="D484" s="6"/>
      <c r="E484" s="10"/>
      <c r="F484" s="6"/>
      <c r="G484" s="12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8"/>
      <c r="AK484" s="8"/>
      <c r="AL484" s="8"/>
      <c r="AM484" s="8"/>
    </row>
    <row r="485" spans="1:39" s="9" customFormat="1" ht="35.1" customHeight="1" x14ac:dyDescent="0.25">
      <c r="A485" s="6"/>
      <c r="B485" s="6"/>
      <c r="C485" s="12"/>
      <c r="D485" s="6"/>
      <c r="E485" s="10"/>
      <c r="F485" s="6"/>
      <c r="G485" s="12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8"/>
      <c r="AK485" s="8"/>
      <c r="AL485" s="8"/>
      <c r="AM485" s="8"/>
    </row>
    <row r="486" spans="1:39" s="9" customFormat="1" ht="35.1" customHeight="1" x14ac:dyDescent="0.25">
      <c r="A486" s="6"/>
      <c r="B486" s="6"/>
      <c r="C486" s="12"/>
      <c r="D486" s="6"/>
      <c r="E486" s="10"/>
      <c r="F486" s="6"/>
      <c r="G486" s="12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8"/>
      <c r="AK486" s="8"/>
      <c r="AL486" s="8"/>
      <c r="AM486" s="8"/>
    </row>
    <row r="487" spans="1:39" s="9" customFormat="1" ht="35.1" customHeight="1" x14ac:dyDescent="0.25">
      <c r="A487" s="6"/>
      <c r="B487" s="6"/>
      <c r="C487" s="12"/>
      <c r="D487" s="6"/>
      <c r="E487" s="10"/>
      <c r="F487" s="6"/>
      <c r="G487" s="12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8"/>
      <c r="AK487" s="8"/>
      <c r="AL487" s="8"/>
      <c r="AM487" s="8"/>
    </row>
    <row r="488" spans="1:39" s="9" customFormat="1" ht="35.1" customHeight="1" x14ac:dyDescent="0.25">
      <c r="A488" s="6"/>
      <c r="B488" s="6"/>
      <c r="C488" s="12"/>
      <c r="D488" s="6"/>
      <c r="E488" s="10"/>
      <c r="F488" s="6"/>
      <c r="G488" s="12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8"/>
      <c r="AK488" s="8"/>
      <c r="AL488" s="8"/>
      <c r="AM488" s="8"/>
    </row>
    <row r="489" spans="1:39" s="9" customFormat="1" ht="35.1" customHeight="1" x14ac:dyDescent="0.25">
      <c r="A489" s="6"/>
      <c r="B489" s="6"/>
      <c r="C489" s="12"/>
      <c r="D489" s="6"/>
      <c r="E489" s="10"/>
      <c r="F489" s="6"/>
      <c r="G489" s="12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8"/>
      <c r="AK489" s="8"/>
      <c r="AL489" s="8"/>
      <c r="AM489" s="8"/>
    </row>
    <row r="490" spans="1:39" s="9" customFormat="1" ht="35.1" customHeight="1" x14ac:dyDescent="0.25">
      <c r="A490" s="6"/>
      <c r="B490" s="6"/>
      <c r="C490" s="12"/>
      <c r="D490" s="6"/>
      <c r="E490" s="10"/>
      <c r="F490" s="6"/>
      <c r="G490" s="12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8"/>
      <c r="AK490" s="8"/>
      <c r="AL490" s="8"/>
      <c r="AM490" s="8"/>
    </row>
    <row r="491" spans="1:39" s="9" customFormat="1" ht="35.1" customHeight="1" x14ac:dyDescent="0.25">
      <c r="A491" s="6"/>
      <c r="B491" s="6"/>
      <c r="C491" s="12"/>
      <c r="D491" s="6"/>
      <c r="E491" s="10"/>
      <c r="F491" s="6"/>
      <c r="G491" s="12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8"/>
      <c r="AK491" s="8"/>
      <c r="AL491" s="8"/>
      <c r="AM491" s="8"/>
    </row>
    <row r="492" spans="1:39" s="9" customFormat="1" ht="35.1" customHeight="1" x14ac:dyDescent="0.25">
      <c r="A492" s="6"/>
      <c r="B492" s="6"/>
      <c r="C492" s="12"/>
      <c r="D492" s="6"/>
      <c r="E492" s="10"/>
      <c r="F492" s="6"/>
      <c r="G492" s="12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8"/>
      <c r="AK492" s="8"/>
      <c r="AL492" s="8"/>
      <c r="AM492" s="8"/>
    </row>
    <row r="493" spans="1:39" s="9" customFormat="1" ht="35.1" customHeight="1" x14ac:dyDescent="0.25">
      <c r="A493" s="6"/>
      <c r="B493" s="6"/>
      <c r="C493" s="12"/>
      <c r="D493" s="6"/>
      <c r="E493" s="10"/>
      <c r="F493" s="6"/>
      <c r="G493" s="12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8"/>
      <c r="AK493" s="8"/>
      <c r="AL493" s="8"/>
      <c r="AM493" s="8"/>
    </row>
    <row r="494" spans="1:39" s="9" customFormat="1" ht="35.1" customHeight="1" x14ac:dyDescent="0.25">
      <c r="A494" s="6"/>
      <c r="B494" s="6"/>
      <c r="C494" s="12"/>
      <c r="D494" s="6"/>
      <c r="E494" s="10"/>
      <c r="F494" s="6"/>
      <c r="G494" s="12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8"/>
      <c r="AK494" s="8"/>
      <c r="AL494" s="8"/>
      <c r="AM494" s="8"/>
    </row>
    <row r="495" spans="1:39" s="9" customFormat="1" ht="35.1" customHeight="1" x14ac:dyDescent="0.25">
      <c r="A495" s="6"/>
      <c r="B495" s="6"/>
      <c r="C495" s="12"/>
      <c r="D495" s="6"/>
      <c r="E495" s="10"/>
      <c r="F495" s="6"/>
      <c r="G495" s="12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8"/>
      <c r="AK495" s="8"/>
      <c r="AL495" s="8"/>
      <c r="AM495" s="8"/>
    </row>
    <row r="496" spans="1:39" s="9" customFormat="1" ht="35.1" customHeight="1" x14ac:dyDescent="0.25">
      <c r="A496" s="6"/>
      <c r="B496" s="6"/>
      <c r="C496" s="12"/>
      <c r="D496" s="6"/>
      <c r="E496" s="10"/>
      <c r="F496" s="6"/>
      <c r="G496" s="12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8"/>
      <c r="AK496" s="8"/>
      <c r="AL496" s="8"/>
      <c r="AM496" s="8"/>
    </row>
    <row r="497" spans="1:39" s="9" customFormat="1" ht="35.1" customHeight="1" x14ac:dyDescent="0.25">
      <c r="A497" s="6"/>
      <c r="B497" s="6"/>
      <c r="C497" s="12"/>
      <c r="D497" s="6"/>
      <c r="E497" s="10"/>
      <c r="F497" s="6"/>
      <c r="G497" s="12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8"/>
      <c r="AK497" s="8"/>
      <c r="AL497" s="8"/>
      <c r="AM497" s="8"/>
    </row>
    <row r="498" spans="1:39" s="9" customFormat="1" ht="35.1" customHeight="1" x14ac:dyDescent="0.25">
      <c r="A498" s="6"/>
      <c r="B498" s="6"/>
      <c r="C498" s="12"/>
      <c r="D498" s="6"/>
      <c r="E498" s="10"/>
      <c r="F498" s="6"/>
      <c r="G498" s="12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8"/>
      <c r="AK498" s="8"/>
      <c r="AL498" s="8"/>
      <c r="AM498" s="8"/>
    </row>
    <row r="499" spans="1:39" s="9" customFormat="1" ht="35.1" customHeight="1" x14ac:dyDescent="0.25">
      <c r="A499" s="6"/>
      <c r="B499" s="6"/>
      <c r="C499" s="12"/>
      <c r="D499" s="6"/>
      <c r="E499" s="10"/>
      <c r="F499" s="6"/>
      <c r="G499" s="12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8"/>
      <c r="AK499" s="8"/>
      <c r="AL499" s="8"/>
      <c r="AM499" s="8"/>
    </row>
    <row r="500" spans="1:39" s="9" customFormat="1" ht="35.1" customHeight="1" x14ac:dyDescent="0.25">
      <c r="A500" s="6"/>
      <c r="B500" s="6"/>
      <c r="C500" s="12"/>
      <c r="D500" s="6"/>
      <c r="E500" s="10"/>
      <c r="F500" s="6"/>
      <c r="G500" s="12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8"/>
      <c r="AK500" s="8"/>
      <c r="AL500" s="8"/>
      <c r="AM500" s="8"/>
    </row>
    <row r="501" spans="1:39" s="9" customFormat="1" ht="35.1" customHeight="1" x14ac:dyDescent="0.25">
      <c r="A501" s="6"/>
      <c r="B501" s="6"/>
      <c r="C501" s="12"/>
      <c r="D501" s="6"/>
      <c r="E501" s="10"/>
      <c r="F501" s="6"/>
      <c r="G501" s="12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8"/>
      <c r="AK501" s="8"/>
      <c r="AL501" s="8"/>
      <c r="AM501" s="8"/>
    </row>
    <row r="502" spans="1:39" s="9" customFormat="1" ht="35.1" customHeight="1" x14ac:dyDescent="0.25">
      <c r="A502" s="6"/>
      <c r="B502" s="6"/>
      <c r="C502" s="12"/>
      <c r="D502" s="6"/>
      <c r="E502" s="10"/>
      <c r="F502" s="6"/>
      <c r="G502" s="12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8"/>
      <c r="AK502" s="8"/>
      <c r="AL502" s="8"/>
      <c r="AM502" s="8"/>
    </row>
    <row r="503" spans="1:39" s="9" customFormat="1" ht="35.1" customHeight="1" x14ac:dyDescent="0.25">
      <c r="A503" s="6"/>
      <c r="B503" s="6"/>
      <c r="C503" s="12"/>
      <c r="D503" s="6"/>
      <c r="E503" s="10"/>
      <c r="F503" s="6"/>
      <c r="G503" s="12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8"/>
      <c r="AK503" s="8"/>
      <c r="AL503" s="8"/>
      <c r="AM503" s="8"/>
    </row>
    <row r="504" spans="1:39" s="9" customFormat="1" ht="35.1" customHeight="1" x14ac:dyDescent="0.25">
      <c r="A504" s="6"/>
      <c r="B504" s="6"/>
      <c r="C504" s="12"/>
      <c r="D504" s="6"/>
      <c r="E504" s="10"/>
      <c r="F504" s="6"/>
      <c r="G504" s="12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8"/>
      <c r="AK504" s="8"/>
      <c r="AL504" s="8"/>
      <c r="AM504" s="8"/>
    </row>
    <row r="505" spans="1:39" s="9" customFormat="1" ht="35.1" customHeight="1" x14ac:dyDescent="0.25">
      <c r="A505" s="6"/>
      <c r="B505" s="6"/>
      <c r="C505" s="12"/>
      <c r="D505" s="6"/>
      <c r="E505" s="10"/>
      <c r="F505" s="6"/>
      <c r="G505" s="12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8"/>
      <c r="AK505" s="8"/>
      <c r="AL505" s="8"/>
      <c r="AM505" s="8"/>
    </row>
    <row r="506" spans="1:39" s="9" customFormat="1" ht="35.1" customHeight="1" x14ac:dyDescent="0.25">
      <c r="A506" s="6"/>
      <c r="B506" s="6"/>
      <c r="C506" s="12"/>
      <c r="D506" s="6"/>
      <c r="E506" s="10"/>
      <c r="F506" s="6"/>
      <c r="G506" s="12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8"/>
      <c r="AK506" s="8"/>
      <c r="AL506" s="8"/>
      <c r="AM506" s="8"/>
    </row>
    <row r="507" spans="1:39" s="9" customFormat="1" ht="35.1" customHeight="1" x14ac:dyDescent="0.25">
      <c r="A507" s="6"/>
      <c r="B507" s="6"/>
      <c r="C507" s="12"/>
      <c r="D507" s="6"/>
      <c r="E507" s="10"/>
      <c r="F507" s="6"/>
      <c r="G507" s="12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8"/>
      <c r="AK507" s="8"/>
      <c r="AL507" s="8"/>
      <c r="AM507" s="8"/>
    </row>
    <row r="508" spans="1:39" s="9" customFormat="1" ht="35.1" customHeight="1" x14ac:dyDescent="0.25">
      <c r="A508" s="6"/>
      <c r="B508" s="6"/>
      <c r="C508" s="12"/>
      <c r="D508" s="6"/>
      <c r="E508" s="10"/>
      <c r="F508" s="6"/>
      <c r="G508" s="12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8"/>
      <c r="AK508" s="8"/>
      <c r="AL508" s="8"/>
      <c r="AM508" s="8"/>
    </row>
    <row r="509" spans="1:39" s="9" customFormat="1" ht="35.1" customHeight="1" x14ac:dyDescent="0.25">
      <c r="A509" s="6"/>
      <c r="B509" s="6"/>
      <c r="C509" s="12"/>
      <c r="D509" s="6"/>
      <c r="E509" s="10"/>
      <c r="F509" s="6"/>
      <c r="G509" s="12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8"/>
      <c r="AK509" s="8"/>
      <c r="AL509" s="8"/>
      <c r="AM509" s="8"/>
    </row>
    <row r="510" spans="1:39" s="9" customFormat="1" ht="35.1" customHeight="1" x14ac:dyDescent="0.25">
      <c r="A510" s="6"/>
      <c r="B510" s="6"/>
      <c r="C510" s="12"/>
      <c r="D510" s="6"/>
      <c r="E510" s="10"/>
      <c r="F510" s="6"/>
      <c r="G510" s="12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8"/>
      <c r="AK510" s="8"/>
      <c r="AL510" s="8"/>
      <c r="AM510" s="8"/>
    </row>
    <row r="511" spans="1:39" s="9" customFormat="1" ht="35.1" customHeight="1" x14ac:dyDescent="0.25">
      <c r="A511" s="6"/>
      <c r="B511" s="6"/>
      <c r="C511" s="12"/>
      <c r="D511" s="6"/>
      <c r="E511" s="10"/>
      <c r="F511" s="6"/>
      <c r="G511" s="12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8"/>
      <c r="AK511" s="8"/>
      <c r="AL511" s="8"/>
      <c r="AM511" s="8"/>
    </row>
    <row r="512" spans="1:39" s="9" customFormat="1" ht="35.1" customHeight="1" x14ac:dyDescent="0.25">
      <c r="A512" s="6"/>
      <c r="B512" s="6"/>
      <c r="C512" s="12"/>
      <c r="D512" s="6"/>
      <c r="E512" s="10"/>
      <c r="F512" s="6"/>
      <c r="G512" s="12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8"/>
      <c r="AK512" s="8"/>
      <c r="AL512" s="8"/>
      <c r="AM512" s="8"/>
    </row>
    <row r="513" spans="1:39" s="9" customFormat="1" ht="35.1" customHeight="1" x14ac:dyDescent="0.25">
      <c r="A513" s="6"/>
      <c r="B513" s="6"/>
      <c r="C513" s="12"/>
      <c r="D513" s="6"/>
      <c r="E513" s="10"/>
      <c r="F513" s="6"/>
      <c r="G513" s="12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8"/>
      <c r="AK513" s="8"/>
      <c r="AL513" s="8"/>
      <c r="AM513" s="8"/>
    </row>
    <row r="514" spans="1:39" s="9" customFormat="1" ht="35.1" customHeight="1" x14ac:dyDescent="0.25">
      <c r="A514" s="6"/>
      <c r="B514" s="6"/>
      <c r="C514" s="12"/>
      <c r="D514" s="6"/>
      <c r="E514" s="10"/>
      <c r="F514" s="6"/>
      <c r="G514" s="12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8"/>
      <c r="AK514" s="8"/>
      <c r="AL514" s="8"/>
      <c r="AM514" s="8"/>
    </row>
    <row r="515" spans="1:39" s="9" customFormat="1" ht="35.1" customHeight="1" x14ac:dyDescent="0.25">
      <c r="A515" s="6"/>
      <c r="B515" s="6"/>
      <c r="C515" s="12"/>
      <c r="D515" s="6"/>
      <c r="E515" s="10"/>
      <c r="F515" s="6"/>
      <c r="G515" s="12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8"/>
      <c r="AK515" s="8"/>
      <c r="AL515" s="8"/>
      <c r="AM515" s="8"/>
    </row>
    <row r="516" spans="1:39" s="9" customFormat="1" ht="35.1" customHeight="1" x14ac:dyDescent="0.25">
      <c r="A516" s="6"/>
      <c r="B516" s="6"/>
      <c r="C516" s="12"/>
      <c r="D516" s="6"/>
      <c r="E516" s="10"/>
      <c r="F516" s="6"/>
      <c r="G516" s="12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8"/>
      <c r="AK516" s="8"/>
      <c r="AL516" s="8"/>
      <c r="AM516" s="8"/>
    </row>
    <row r="517" spans="1:39" s="9" customFormat="1" ht="35.1" customHeight="1" x14ac:dyDescent="0.25">
      <c r="A517" s="6"/>
      <c r="B517" s="6"/>
      <c r="C517" s="12"/>
      <c r="D517" s="6"/>
      <c r="E517" s="10"/>
      <c r="F517" s="6"/>
      <c r="G517" s="12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8"/>
      <c r="AK517" s="8"/>
      <c r="AL517" s="8"/>
      <c r="AM517" s="8"/>
    </row>
    <row r="518" spans="1:39" s="9" customFormat="1" ht="35.1" customHeight="1" x14ac:dyDescent="0.25">
      <c r="A518" s="6"/>
      <c r="B518" s="6"/>
      <c r="C518" s="12"/>
      <c r="D518" s="6"/>
      <c r="E518" s="10"/>
      <c r="F518" s="6"/>
      <c r="G518" s="12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8"/>
      <c r="AK518" s="8"/>
      <c r="AL518" s="8"/>
      <c r="AM518" s="8"/>
    </row>
    <row r="519" spans="1:39" s="9" customFormat="1" ht="35.1" customHeight="1" x14ac:dyDescent="0.25">
      <c r="A519" s="6"/>
      <c r="B519" s="6"/>
      <c r="C519" s="12"/>
      <c r="D519" s="6"/>
      <c r="E519" s="10"/>
      <c r="F519" s="6"/>
      <c r="G519" s="12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8"/>
      <c r="AK519" s="8"/>
      <c r="AL519" s="8"/>
      <c r="AM519" s="8"/>
    </row>
    <row r="520" spans="1:39" s="9" customFormat="1" ht="35.1" customHeight="1" x14ac:dyDescent="0.25">
      <c r="A520" s="6"/>
      <c r="B520" s="6"/>
      <c r="C520" s="12"/>
      <c r="D520" s="6"/>
      <c r="E520" s="10"/>
      <c r="F520" s="6"/>
      <c r="G520" s="12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8"/>
      <c r="AK520" s="8"/>
      <c r="AL520" s="8"/>
      <c r="AM520" s="8"/>
    </row>
    <row r="521" spans="1:39" s="9" customFormat="1" ht="35.1" customHeight="1" x14ac:dyDescent="0.25">
      <c r="A521" s="6"/>
      <c r="B521" s="6"/>
      <c r="C521" s="12"/>
      <c r="D521" s="6"/>
      <c r="E521" s="10"/>
      <c r="F521" s="6"/>
      <c r="G521" s="12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8"/>
      <c r="AK521" s="8"/>
      <c r="AL521" s="8"/>
      <c r="AM521" s="8"/>
    </row>
    <row r="522" spans="1:39" s="9" customFormat="1" ht="35.1" customHeight="1" x14ac:dyDescent="0.25">
      <c r="A522" s="6"/>
      <c r="B522" s="6"/>
      <c r="C522" s="12"/>
      <c r="D522" s="6"/>
      <c r="E522" s="10"/>
      <c r="F522" s="6"/>
      <c r="G522" s="12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8"/>
      <c r="AK522" s="8"/>
      <c r="AL522" s="8"/>
      <c r="AM522" s="8"/>
    </row>
    <row r="523" spans="1:39" s="9" customFormat="1" ht="35.1" customHeight="1" x14ac:dyDescent="0.25">
      <c r="A523" s="6"/>
      <c r="B523" s="6"/>
      <c r="C523" s="12"/>
      <c r="D523" s="6"/>
      <c r="E523" s="10"/>
      <c r="F523" s="6"/>
      <c r="G523" s="12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8"/>
      <c r="AK523" s="8"/>
      <c r="AL523" s="8"/>
      <c r="AM523" s="8"/>
    </row>
    <row r="524" spans="1:39" s="9" customFormat="1" ht="35.1" customHeight="1" x14ac:dyDescent="0.25">
      <c r="A524" s="6"/>
      <c r="B524" s="6"/>
      <c r="C524" s="12"/>
      <c r="D524" s="6"/>
      <c r="E524" s="10"/>
      <c r="F524" s="6"/>
      <c r="G524" s="12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8"/>
      <c r="AK524" s="8"/>
      <c r="AL524" s="8"/>
      <c r="AM524" s="8"/>
    </row>
    <row r="525" spans="1:39" s="9" customFormat="1" ht="35.1" customHeight="1" x14ac:dyDescent="0.25">
      <c r="A525" s="6"/>
      <c r="B525" s="6"/>
      <c r="C525" s="12"/>
      <c r="D525" s="6"/>
      <c r="E525" s="10"/>
      <c r="F525" s="6"/>
      <c r="G525" s="12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8"/>
      <c r="AK525" s="8"/>
      <c r="AL525" s="8"/>
      <c r="AM525" s="8"/>
    </row>
    <row r="526" spans="1:39" s="9" customFormat="1" ht="35.1" customHeight="1" x14ac:dyDescent="0.25">
      <c r="A526" s="6"/>
      <c r="B526" s="6"/>
      <c r="C526" s="12"/>
      <c r="D526" s="6"/>
      <c r="E526" s="10"/>
      <c r="F526" s="6"/>
      <c r="G526" s="12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8"/>
      <c r="AK526" s="8"/>
      <c r="AL526" s="8"/>
      <c r="AM526" s="8"/>
    </row>
    <row r="527" spans="1:39" s="9" customFormat="1" ht="35.1" customHeight="1" x14ac:dyDescent="0.25">
      <c r="A527" s="6"/>
      <c r="B527" s="6"/>
      <c r="C527" s="12"/>
      <c r="D527" s="6"/>
      <c r="E527" s="10"/>
      <c r="F527" s="6"/>
      <c r="G527" s="12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8"/>
      <c r="AK527" s="8"/>
      <c r="AL527" s="8"/>
      <c r="AM527" s="8"/>
    </row>
    <row r="528" spans="1:39" s="9" customFormat="1" ht="35.1" customHeight="1" x14ac:dyDescent="0.25">
      <c r="A528" s="6"/>
      <c r="B528" s="6"/>
      <c r="C528" s="12"/>
      <c r="D528" s="6"/>
      <c r="E528" s="10"/>
      <c r="F528" s="6"/>
      <c r="G528" s="12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8"/>
      <c r="AK528" s="8"/>
      <c r="AL528" s="8"/>
      <c r="AM528" s="8"/>
    </row>
    <row r="529" spans="1:39" s="9" customFormat="1" ht="35.1" customHeight="1" x14ac:dyDescent="0.25">
      <c r="A529" s="6"/>
      <c r="B529" s="6"/>
      <c r="C529" s="12"/>
      <c r="D529" s="6"/>
      <c r="E529" s="10"/>
      <c r="F529" s="6"/>
      <c r="G529" s="12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8"/>
      <c r="AK529" s="8"/>
      <c r="AL529" s="8"/>
      <c r="AM529" s="8"/>
    </row>
    <row r="530" spans="1:39" s="9" customFormat="1" ht="35.1" customHeight="1" x14ac:dyDescent="0.25">
      <c r="A530" s="6"/>
      <c r="B530" s="6"/>
      <c r="C530" s="12"/>
      <c r="D530" s="6"/>
      <c r="E530" s="10"/>
      <c r="F530" s="6"/>
      <c r="G530" s="12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8"/>
      <c r="AK530" s="8"/>
      <c r="AL530" s="8"/>
      <c r="AM530" s="8"/>
    </row>
    <row r="531" spans="1:39" s="9" customFormat="1" ht="35.1" customHeight="1" x14ac:dyDescent="0.25">
      <c r="A531" s="6"/>
      <c r="B531" s="6"/>
      <c r="C531" s="12"/>
      <c r="D531" s="6"/>
      <c r="E531" s="10"/>
      <c r="F531" s="6"/>
      <c r="G531" s="12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8"/>
      <c r="AK531" s="8"/>
      <c r="AL531" s="8"/>
      <c r="AM531" s="8"/>
    </row>
    <row r="532" spans="1:39" s="9" customFormat="1" ht="35.1" customHeight="1" x14ac:dyDescent="0.25">
      <c r="A532" s="6"/>
      <c r="B532" s="6"/>
      <c r="C532" s="12"/>
      <c r="D532" s="6"/>
      <c r="E532" s="10"/>
      <c r="F532" s="6"/>
      <c r="G532" s="12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8"/>
      <c r="AK532" s="8"/>
      <c r="AL532" s="8"/>
      <c r="AM532" s="8"/>
    </row>
    <row r="533" spans="1:39" s="9" customFormat="1" ht="35.1" customHeight="1" x14ac:dyDescent="0.25">
      <c r="A533" s="6"/>
      <c r="B533" s="6"/>
      <c r="C533" s="12"/>
      <c r="D533" s="6"/>
      <c r="E533" s="10"/>
      <c r="F533" s="6"/>
      <c r="G533" s="12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8"/>
      <c r="AK533" s="8"/>
      <c r="AL533" s="8"/>
      <c r="AM533" s="8"/>
    </row>
    <row r="534" spans="1:39" s="9" customFormat="1" ht="35.1" customHeight="1" x14ac:dyDescent="0.25">
      <c r="A534" s="6"/>
      <c r="B534" s="6"/>
      <c r="C534" s="12"/>
      <c r="D534" s="6"/>
      <c r="E534" s="10"/>
      <c r="F534" s="6"/>
      <c r="G534" s="12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8"/>
      <c r="AK534" s="8"/>
      <c r="AL534" s="8"/>
      <c r="AM534" s="8"/>
    </row>
    <row r="535" spans="1:39" s="9" customFormat="1" ht="35.1" customHeight="1" x14ac:dyDescent="0.25">
      <c r="A535" s="6"/>
      <c r="B535" s="6"/>
      <c r="C535" s="12"/>
      <c r="D535" s="6"/>
      <c r="E535" s="10"/>
      <c r="F535" s="6"/>
      <c r="G535" s="12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8"/>
      <c r="AK535" s="8"/>
      <c r="AL535" s="8"/>
      <c r="AM535" s="8"/>
    </row>
    <row r="536" spans="1:39" s="9" customFormat="1" ht="35.1" customHeight="1" x14ac:dyDescent="0.25">
      <c r="A536" s="6"/>
      <c r="B536" s="6"/>
      <c r="C536" s="12"/>
      <c r="D536" s="6"/>
      <c r="E536" s="10"/>
      <c r="F536" s="6"/>
      <c r="G536" s="12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8"/>
      <c r="AK536" s="8"/>
      <c r="AL536" s="8"/>
      <c r="AM536" s="8"/>
    </row>
    <row r="537" spans="1:39" s="9" customFormat="1" ht="35.1" customHeight="1" x14ac:dyDescent="0.25">
      <c r="A537" s="6"/>
      <c r="B537" s="6"/>
      <c r="C537" s="12"/>
      <c r="D537" s="6"/>
      <c r="E537" s="10"/>
      <c r="F537" s="6"/>
      <c r="G537" s="12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8"/>
      <c r="AK537" s="8"/>
      <c r="AL537" s="8"/>
      <c r="AM537" s="8"/>
    </row>
    <row r="538" spans="1:39" s="9" customFormat="1" ht="35.1" customHeight="1" x14ac:dyDescent="0.25">
      <c r="A538" s="6"/>
      <c r="B538" s="6"/>
      <c r="C538" s="12"/>
      <c r="D538" s="6"/>
      <c r="E538" s="10"/>
      <c r="F538" s="6"/>
      <c r="G538" s="12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8"/>
      <c r="AK538" s="8"/>
      <c r="AL538" s="8"/>
      <c r="AM538" s="8"/>
    </row>
    <row r="539" spans="1:39" s="9" customFormat="1" ht="35.1" customHeight="1" x14ac:dyDescent="0.25">
      <c r="A539" s="6"/>
      <c r="B539" s="6"/>
      <c r="C539" s="12"/>
      <c r="D539" s="6"/>
      <c r="E539" s="10"/>
      <c r="F539" s="6"/>
      <c r="G539" s="12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8"/>
      <c r="AK539" s="8"/>
      <c r="AL539" s="8"/>
      <c r="AM539" s="8"/>
    </row>
    <row r="540" spans="1:39" s="9" customFormat="1" ht="35.1" customHeight="1" x14ac:dyDescent="0.25">
      <c r="A540" s="6"/>
      <c r="B540" s="6"/>
      <c r="C540" s="12"/>
      <c r="D540" s="6"/>
      <c r="E540" s="10"/>
      <c r="F540" s="6"/>
      <c r="G540" s="12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8"/>
      <c r="AK540" s="8"/>
      <c r="AL540" s="8"/>
      <c r="AM540" s="8"/>
    </row>
    <row r="541" spans="1:39" s="9" customFormat="1" ht="35.1" customHeight="1" x14ac:dyDescent="0.25">
      <c r="A541" s="6"/>
      <c r="B541" s="6"/>
      <c r="C541" s="12"/>
      <c r="D541" s="6"/>
      <c r="E541" s="10"/>
      <c r="F541" s="6"/>
      <c r="G541" s="12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8"/>
      <c r="AK541" s="8"/>
      <c r="AL541" s="8"/>
      <c r="AM541" s="8"/>
    </row>
    <row r="542" spans="1:39" s="9" customFormat="1" ht="35.1" customHeight="1" x14ac:dyDescent="0.25">
      <c r="A542" s="6"/>
      <c r="B542" s="6"/>
      <c r="C542" s="12"/>
      <c r="D542" s="6"/>
      <c r="E542" s="10"/>
      <c r="F542" s="6"/>
      <c r="G542" s="12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8"/>
      <c r="AK542" s="8"/>
      <c r="AL542" s="8"/>
      <c r="AM542" s="8"/>
    </row>
    <row r="543" spans="1:39" s="9" customFormat="1" ht="35.1" customHeight="1" x14ac:dyDescent="0.25">
      <c r="A543" s="6"/>
      <c r="B543" s="6"/>
      <c r="C543" s="12"/>
      <c r="D543" s="6"/>
      <c r="E543" s="10"/>
      <c r="F543" s="6"/>
      <c r="G543" s="12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8"/>
      <c r="AK543" s="8"/>
      <c r="AL543" s="8"/>
      <c r="AM543" s="8"/>
    </row>
    <row r="544" spans="1:39" s="9" customFormat="1" ht="35.1" customHeight="1" x14ac:dyDescent="0.25">
      <c r="A544" s="6"/>
      <c r="B544" s="6"/>
      <c r="C544" s="12"/>
      <c r="D544" s="6"/>
      <c r="E544" s="10"/>
      <c r="F544" s="6"/>
      <c r="G544" s="12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8"/>
      <c r="AK544" s="8"/>
      <c r="AL544" s="8"/>
      <c r="AM544" s="8"/>
    </row>
    <row r="545" spans="1:39" s="9" customFormat="1" ht="35.1" customHeight="1" x14ac:dyDescent="0.25">
      <c r="A545" s="6"/>
      <c r="B545" s="6"/>
      <c r="C545" s="12"/>
      <c r="D545" s="6"/>
      <c r="E545" s="10"/>
      <c r="F545" s="6"/>
      <c r="G545" s="12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8"/>
      <c r="AK545" s="8"/>
      <c r="AL545" s="8"/>
      <c r="AM545" s="8"/>
    </row>
    <row r="546" spans="1:39" s="9" customFormat="1" ht="35.1" customHeight="1" x14ac:dyDescent="0.25">
      <c r="A546" s="6"/>
      <c r="B546" s="6"/>
      <c r="C546" s="12"/>
      <c r="D546" s="6"/>
      <c r="E546" s="10"/>
      <c r="F546" s="6"/>
      <c r="G546" s="12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8"/>
      <c r="AK546" s="8"/>
      <c r="AL546" s="8"/>
      <c r="AM546" s="8"/>
    </row>
    <row r="547" spans="1:39" s="9" customFormat="1" ht="35.1" customHeight="1" x14ac:dyDescent="0.25">
      <c r="A547" s="6"/>
      <c r="B547" s="6"/>
      <c r="C547" s="12"/>
      <c r="D547" s="6"/>
      <c r="E547" s="10"/>
      <c r="F547" s="6"/>
      <c r="G547" s="12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8"/>
      <c r="AK547" s="8"/>
      <c r="AL547" s="8"/>
      <c r="AM547" s="8"/>
    </row>
    <row r="548" spans="1:39" s="9" customFormat="1" ht="35.1" customHeight="1" x14ac:dyDescent="0.25">
      <c r="A548" s="6"/>
      <c r="B548" s="6"/>
      <c r="C548" s="12"/>
      <c r="D548" s="6"/>
      <c r="E548" s="10"/>
      <c r="F548" s="6"/>
      <c r="G548" s="12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8"/>
      <c r="AK548" s="8"/>
      <c r="AL548" s="8"/>
      <c r="AM548" s="8"/>
    </row>
    <row r="549" spans="1:39" s="9" customFormat="1" ht="35.1" customHeight="1" x14ac:dyDescent="0.25">
      <c r="A549" s="6"/>
      <c r="B549" s="6"/>
      <c r="C549" s="12"/>
      <c r="D549" s="6"/>
      <c r="E549" s="10"/>
      <c r="F549" s="6"/>
      <c r="G549" s="12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8"/>
      <c r="AK549" s="8"/>
      <c r="AL549" s="8"/>
      <c r="AM549" s="8"/>
    </row>
    <row r="550" spans="1:39" s="9" customFormat="1" ht="35.1" customHeight="1" x14ac:dyDescent="0.25">
      <c r="A550" s="6"/>
      <c r="B550" s="6"/>
      <c r="C550" s="12"/>
      <c r="D550" s="6"/>
      <c r="E550" s="10"/>
      <c r="F550" s="6"/>
      <c r="G550" s="12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8"/>
      <c r="AK550" s="8"/>
      <c r="AL550" s="8"/>
      <c r="AM550" s="8"/>
    </row>
    <row r="551" spans="1:39" s="9" customFormat="1" ht="35.1" customHeight="1" x14ac:dyDescent="0.25">
      <c r="A551" s="6"/>
      <c r="B551" s="6"/>
      <c r="C551" s="12"/>
      <c r="D551" s="6"/>
      <c r="E551" s="10"/>
      <c r="F551" s="6"/>
      <c r="G551" s="12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8"/>
      <c r="AK551" s="8"/>
      <c r="AL551" s="8"/>
      <c r="AM551" s="8"/>
    </row>
    <row r="552" spans="1:39" s="9" customFormat="1" ht="35.1" customHeight="1" x14ac:dyDescent="0.25">
      <c r="A552" s="6"/>
      <c r="B552" s="6"/>
      <c r="C552" s="12"/>
      <c r="D552" s="6"/>
      <c r="E552" s="10"/>
      <c r="F552" s="6"/>
      <c r="G552" s="12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8"/>
      <c r="AK552" s="8"/>
      <c r="AL552" s="8"/>
      <c r="AM552" s="8"/>
    </row>
    <row r="553" spans="1:39" s="9" customFormat="1" ht="35.1" customHeight="1" x14ac:dyDescent="0.25">
      <c r="A553" s="6"/>
      <c r="B553" s="6"/>
      <c r="C553" s="12"/>
      <c r="D553" s="6"/>
      <c r="E553" s="10"/>
      <c r="F553" s="6"/>
      <c r="G553" s="12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8"/>
      <c r="AK553" s="8"/>
      <c r="AL553" s="8"/>
      <c r="AM553" s="8"/>
    </row>
    <row r="554" spans="1:39" s="9" customFormat="1" ht="35.1" customHeight="1" x14ac:dyDescent="0.25">
      <c r="A554" s="6"/>
      <c r="B554" s="6"/>
      <c r="C554" s="12"/>
      <c r="D554" s="6"/>
      <c r="E554" s="10"/>
      <c r="F554" s="6"/>
      <c r="G554" s="12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8"/>
      <c r="AK554" s="8"/>
      <c r="AL554" s="8"/>
      <c r="AM554" s="8"/>
    </row>
    <row r="555" spans="1:39" s="9" customFormat="1" ht="35.1" customHeight="1" x14ac:dyDescent="0.25">
      <c r="A555" s="6"/>
      <c r="B555" s="6"/>
      <c r="C555" s="12"/>
      <c r="D555" s="6"/>
      <c r="E555" s="10"/>
      <c r="F555" s="6"/>
      <c r="G555" s="12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8"/>
      <c r="AK555" s="8"/>
      <c r="AL555" s="8"/>
      <c r="AM555" s="8"/>
    </row>
    <row r="556" spans="1:39" s="9" customFormat="1" ht="35.1" customHeight="1" x14ac:dyDescent="0.25">
      <c r="A556" s="6"/>
      <c r="B556" s="6"/>
      <c r="C556" s="12"/>
      <c r="D556" s="6"/>
      <c r="E556" s="10"/>
      <c r="F556" s="6"/>
      <c r="G556" s="12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8"/>
      <c r="AK556" s="8"/>
      <c r="AL556" s="8"/>
      <c r="AM556" s="8"/>
    </row>
    <row r="557" spans="1:39" s="9" customFormat="1" ht="35.1" customHeight="1" x14ac:dyDescent="0.25">
      <c r="A557" s="6"/>
      <c r="B557" s="6"/>
      <c r="C557" s="12"/>
      <c r="D557" s="6"/>
      <c r="E557" s="10"/>
      <c r="F557" s="6"/>
      <c r="G557" s="12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8"/>
      <c r="AK557" s="8"/>
      <c r="AL557" s="8"/>
      <c r="AM557" s="8"/>
    </row>
    <row r="558" spans="1:39" s="9" customFormat="1" ht="35.1" customHeight="1" x14ac:dyDescent="0.25">
      <c r="A558" s="6"/>
      <c r="B558" s="6"/>
      <c r="C558" s="12"/>
      <c r="D558" s="6"/>
      <c r="E558" s="10"/>
      <c r="F558" s="6"/>
      <c r="G558" s="12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8"/>
      <c r="AK558" s="8"/>
      <c r="AL558" s="8"/>
      <c r="AM558" s="8"/>
    </row>
    <row r="559" spans="1:39" s="9" customFormat="1" ht="35.1" customHeight="1" x14ac:dyDescent="0.25">
      <c r="A559" s="6"/>
      <c r="B559" s="6"/>
      <c r="C559" s="12"/>
      <c r="D559" s="6"/>
      <c r="E559" s="10"/>
      <c r="F559" s="6"/>
      <c r="G559" s="12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8"/>
      <c r="AK559" s="8"/>
      <c r="AL559" s="8"/>
      <c r="AM559" s="8"/>
    </row>
    <row r="560" spans="1:39" s="9" customFormat="1" ht="35.1" customHeight="1" x14ac:dyDescent="0.25">
      <c r="A560" s="6"/>
      <c r="B560" s="6"/>
      <c r="C560" s="12"/>
      <c r="D560" s="6"/>
      <c r="E560" s="10"/>
      <c r="F560" s="6"/>
      <c r="G560" s="12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8"/>
      <c r="AK560" s="8"/>
      <c r="AL560" s="8"/>
      <c r="AM560" s="8"/>
    </row>
    <row r="561" spans="1:39" s="9" customFormat="1" ht="35.1" customHeight="1" x14ac:dyDescent="0.25">
      <c r="A561" s="6"/>
      <c r="B561" s="6"/>
      <c r="C561" s="12"/>
      <c r="D561" s="6"/>
      <c r="E561" s="10"/>
      <c r="F561" s="6"/>
      <c r="G561" s="12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8"/>
      <c r="AK561" s="8"/>
      <c r="AL561" s="8"/>
      <c r="AM561" s="8"/>
    </row>
    <row r="562" spans="1:39" s="9" customFormat="1" ht="35.1" customHeight="1" x14ac:dyDescent="0.25">
      <c r="A562" s="6"/>
      <c r="B562" s="6"/>
      <c r="C562" s="12"/>
      <c r="D562" s="6"/>
      <c r="E562" s="10"/>
      <c r="F562" s="6"/>
      <c r="G562" s="12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8"/>
      <c r="AK562" s="8"/>
      <c r="AL562" s="8"/>
      <c r="AM562" s="8"/>
    </row>
    <row r="563" spans="1:39" s="9" customFormat="1" ht="35.1" customHeight="1" x14ac:dyDescent="0.25">
      <c r="A563" s="6"/>
      <c r="B563" s="6"/>
      <c r="C563" s="12"/>
      <c r="D563" s="6"/>
      <c r="E563" s="10"/>
      <c r="F563" s="6"/>
      <c r="G563" s="12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8"/>
      <c r="AK563" s="8"/>
      <c r="AL563" s="8"/>
      <c r="AM563" s="8"/>
    </row>
    <row r="564" spans="1:39" s="9" customFormat="1" ht="35.1" customHeight="1" x14ac:dyDescent="0.25">
      <c r="A564" s="6"/>
      <c r="B564" s="6"/>
      <c r="C564" s="12"/>
      <c r="D564" s="6"/>
      <c r="E564" s="10"/>
      <c r="F564" s="6"/>
      <c r="G564" s="12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8"/>
      <c r="AK564" s="8"/>
      <c r="AL564" s="8"/>
      <c r="AM564" s="8"/>
    </row>
    <row r="565" spans="1:39" s="9" customFormat="1" ht="35.1" customHeight="1" x14ac:dyDescent="0.25">
      <c r="A565" s="6"/>
      <c r="B565" s="6"/>
      <c r="C565" s="12"/>
      <c r="D565" s="6"/>
      <c r="E565" s="10"/>
      <c r="F565" s="6"/>
      <c r="G565" s="12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8"/>
      <c r="AK565" s="8"/>
      <c r="AL565" s="8"/>
      <c r="AM565" s="8"/>
    </row>
    <row r="566" spans="1:39" s="9" customFormat="1" ht="35.1" customHeight="1" x14ac:dyDescent="0.25">
      <c r="A566" s="6"/>
      <c r="B566" s="6"/>
      <c r="C566" s="12"/>
      <c r="D566" s="6"/>
      <c r="E566" s="10"/>
      <c r="F566" s="6"/>
      <c r="G566" s="12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8"/>
      <c r="AK566" s="8"/>
      <c r="AL566" s="8"/>
      <c r="AM566" s="8"/>
    </row>
    <row r="567" spans="1:39" s="9" customFormat="1" ht="35.1" customHeight="1" x14ac:dyDescent="0.25">
      <c r="A567" s="6"/>
      <c r="B567" s="6"/>
      <c r="C567" s="12"/>
      <c r="D567" s="6"/>
      <c r="E567" s="10"/>
      <c r="F567" s="6"/>
      <c r="G567" s="12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8"/>
      <c r="AK567" s="8"/>
      <c r="AL567" s="8"/>
      <c r="AM567" s="8"/>
    </row>
    <row r="568" spans="1:39" s="9" customFormat="1" ht="35.1" customHeight="1" x14ac:dyDescent="0.25">
      <c r="A568" s="6"/>
      <c r="B568" s="6"/>
      <c r="C568" s="12"/>
      <c r="D568" s="6"/>
      <c r="E568" s="10"/>
      <c r="F568" s="6"/>
      <c r="G568" s="12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8"/>
      <c r="AK568" s="8"/>
      <c r="AL568" s="8"/>
      <c r="AM568" s="8"/>
    </row>
    <row r="569" spans="1:39" s="9" customFormat="1" ht="35.1" customHeight="1" x14ac:dyDescent="0.25">
      <c r="A569" s="6"/>
      <c r="B569" s="6"/>
      <c r="C569" s="12"/>
      <c r="D569" s="6"/>
      <c r="E569" s="10"/>
      <c r="F569" s="6"/>
      <c r="G569" s="12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8"/>
      <c r="AK569" s="8"/>
      <c r="AL569" s="8"/>
      <c r="AM569" s="8"/>
    </row>
    <row r="570" spans="1:39" s="9" customFormat="1" ht="35.1" customHeight="1" x14ac:dyDescent="0.25">
      <c r="A570" s="6"/>
      <c r="B570" s="6"/>
      <c r="C570" s="12"/>
      <c r="D570" s="6"/>
      <c r="E570" s="10"/>
      <c r="F570" s="6"/>
      <c r="G570" s="12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8"/>
      <c r="AK570" s="8"/>
      <c r="AL570" s="8"/>
      <c r="AM570" s="8"/>
    </row>
    <row r="571" spans="1:39" s="9" customFormat="1" ht="35.1" customHeight="1" x14ac:dyDescent="0.25">
      <c r="A571" s="6"/>
      <c r="B571" s="6"/>
      <c r="C571" s="12"/>
      <c r="D571" s="6"/>
      <c r="E571" s="10"/>
      <c r="F571" s="6"/>
      <c r="G571" s="12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8"/>
      <c r="AK571" s="8"/>
      <c r="AL571" s="8"/>
      <c r="AM571" s="8"/>
    </row>
    <row r="572" spans="1:39" s="9" customFormat="1" ht="35.1" customHeight="1" x14ac:dyDescent="0.25">
      <c r="A572" s="6"/>
      <c r="B572" s="6"/>
      <c r="C572" s="12"/>
      <c r="D572" s="6"/>
      <c r="E572" s="10"/>
      <c r="F572" s="6"/>
      <c r="G572" s="12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8"/>
      <c r="AK572" s="8"/>
      <c r="AL572" s="8"/>
      <c r="AM572" s="8"/>
    </row>
    <row r="573" spans="1:39" s="9" customFormat="1" ht="35.1" customHeight="1" x14ac:dyDescent="0.25">
      <c r="A573" s="6"/>
      <c r="B573" s="6"/>
      <c r="C573" s="12"/>
      <c r="D573" s="6"/>
      <c r="E573" s="10"/>
      <c r="F573" s="6"/>
      <c r="G573" s="12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8"/>
      <c r="AK573" s="8"/>
      <c r="AL573" s="8"/>
      <c r="AM573" s="8"/>
    </row>
    <row r="574" spans="1:39" s="9" customFormat="1" ht="35.1" customHeight="1" x14ac:dyDescent="0.25">
      <c r="A574" s="6"/>
      <c r="B574" s="6"/>
      <c r="C574" s="12"/>
      <c r="D574" s="6"/>
      <c r="E574" s="10"/>
      <c r="F574" s="6"/>
      <c r="G574" s="12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8"/>
      <c r="AK574" s="8"/>
      <c r="AL574" s="8"/>
      <c r="AM574" s="8"/>
    </row>
    <row r="575" spans="1:39" s="9" customFormat="1" ht="35.1" customHeight="1" x14ac:dyDescent="0.25">
      <c r="A575" s="6"/>
      <c r="B575" s="6"/>
      <c r="C575" s="12"/>
      <c r="D575" s="6"/>
      <c r="E575" s="10"/>
      <c r="F575" s="6"/>
      <c r="G575" s="12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8"/>
      <c r="AK575" s="8"/>
      <c r="AL575" s="8"/>
      <c r="AM575" s="8"/>
    </row>
    <row r="576" spans="1:39" s="9" customFormat="1" ht="35.1" customHeight="1" x14ac:dyDescent="0.25">
      <c r="A576" s="6"/>
      <c r="B576" s="6"/>
      <c r="C576" s="12"/>
      <c r="D576" s="6"/>
      <c r="E576" s="10"/>
      <c r="F576" s="6"/>
      <c r="G576" s="12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8"/>
      <c r="AK576" s="8"/>
      <c r="AL576" s="8"/>
      <c r="AM576" s="8"/>
    </row>
    <row r="577" spans="1:39" s="9" customFormat="1" ht="35.1" customHeight="1" x14ac:dyDescent="0.25">
      <c r="A577" s="6"/>
      <c r="B577" s="6"/>
      <c r="C577" s="12"/>
      <c r="D577" s="6"/>
      <c r="E577" s="10"/>
      <c r="F577" s="6"/>
      <c r="G577" s="12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8"/>
      <c r="AK577" s="8"/>
      <c r="AL577" s="8"/>
      <c r="AM577" s="8"/>
    </row>
    <row r="578" spans="1:39" s="9" customFormat="1" ht="35.1" customHeight="1" x14ac:dyDescent="0.25">
      <c r="A578" s="6"/>
      <c r="B578" s="6"/>
      <c r="C578" s="12"/>
      <c r="D578" s="6"/>
      <c r="E578" s="10"/>
      <c r="F578" s="6"/>
      <c r="G578" s="12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8"/>
      <c r="AK578" s="8"/>
      <c r="AL578" s="8"/>
      <c r="AM578" s="8"/>
    </row>
    <row r="579" spans="1:39" s="9" customFormat="1" ht="35.1" customHeight="1" x14ac:dyDescent="0.25">
      <c r="A579" s="6"/>
      <c r="B579" s="6"/>
      <c r="C579" s="12"/>
      <c r="D579" s="6"/>
      <c r="E579" s="10"/>
      <c r="F579" s="6"/>
      <c r="G579" s="12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8"/>
      <c r="AK579" s="8"/>
      <c r="AL579" s="8"/>
      <c r="AM579" s="8"/>
    </row>
    <row r="580" spans="1:39" s="9" customFormat="1" ht="35.1" customHeight="1" x14ac:dyDescent="0.25">
      <c r="A580" s="6"/>
      <c r="B580" s="6"/>
      <c r="C580" s="12"/>
      <c r="D580" s="6"/>
      <c r="E580" s="10"/>
      <c r="F580" s="6"/>
      <c r="G580" s="12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8"/>
      <c r="AK580" s="8"/>
      <c r="AL580" s="8"/>
      <c r="AM580" s="8"/>
    </row>
    <row r="581" spans="1:39" s="9" customFormat="1" ht="35.1" customHeight="1" x14ac:dyDescent="0.25">
      <c r="A581" s="6"/>
      <c r="B581" s="6"/>
      <c r="C581" s="12"/>
      <c r="D581" s="6"/>
      <c r="E581" s="10"/>
      <c r="F581" s="6"/>
      <c r="G581" s="12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8"/>
      <c r="AK581" s="8"/>
      <c r="AL581" s="8"/>
      <c r="AM581" s="8"/>
    </row>
    <row r="582" spans="1:39" s="9" customFormat="1" ht="35.1" customHeight="1" x14ac:dyDescent="0.25">
      <c r="A582" s="6"/>
      <c r="B582" s="6"/>
      <c r="C582" s="12"/>
      <c r="D582" s="6"/>
      <c r="E582" s="10"/>
      <c r="F582" s="6"/>
      <c r="G582" s="12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8"/>
      <c r="AK582" s="8"/>
      <c r="AL582" s="8"/>
      <c r="AM582" s="8"/>
    </row>
    <row r="583" spans="1:39" s="9" customFormat="1" ht="35.1" customHeight="1" x14ac:dyDescent="0.25">
      <c r="A583" s="6"/>
      <c r="B583" s="6"/>
      <c r="C583" s="12"/>
      <c r="D583" s="6"/>
      <c r="E583" s="10"/>
      <c r="F583" s="6"/>
      <c r="G583" s="12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8"/>
      <c r="AK583" s="8"/>
      <c r="AL583" s="8"/>
      <c r="AM583" s="8"/>
    </row>
    <row r="584" spans="1:39" s="9" customFormat="1" ht="35.1" customHeight="1" x14ac:dyDescent="0.25">
      <c r="A584" s="6"/>
      <c r="B584" s="6"/>
      <c r="C584" s="12"/>
      <c r="D584" s="6"/>
      <c r="E584" s="10"/>
      <c r="F584" s="6"/>
      <c r="G584" s="12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8"/>
      <c r="AK584" s="8"/>
      <c r="AL584" s="8"/>
      <c r="AM584" s="8"/>
    </row>
    <row r="585" spans="1:39" s="9" customFormat="1" ht="35.1" customHeight="1" x14ac:dyDescent="0.25">
      <c r="A585" s="6"/>
      <c r="B585" s="6"/>
      <c r="C585" s="12"/>
      <c r="D585" s="6"/>
      <c r="E585" s="10"/>
      <c r="F585" s="6"/>
      <c r="G585" s="12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8"/>
      <c r="AK585" s="8"/>
      <c r="AL585" s="8"/>
      <c r="AM585" s="8"/>
    </row>
    <row r="586" spans="1:39" s="9" customFormat="1" ht="35.1" customHeight="1" x14ac:dyDescent="0.25">
      <c r="A586" s="6"/>
      <c r="B586" s="6"/>
      <c r="C586" s="12"/>
      <c r="D586" s="6"/>
      <c r="E586" s="10"/>
      <c r="F586" s="6"/>
      <c r="G586" s="12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8"/>
      <c r="AK586" s="8"/>
      <c r="AL586" s="8"/>
      <c r="AM586" s="8"/>
    </row>
    <row r="587" spans="1:39" s="9" customFormat="1" ht="35.1" customHeight="1" x14ac:dyDescent="0.25">
      <c r="A587" s="6"/>
      <c r="B587" s="6"/>
      <c r="C587" s="12"/>
      <c r="D587" s="6"/>
      <c r="E587" s="10"/>
      <c r="F587" s="6"/>
      <c r="G587" s="12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8"/>
      <c r="AK587" s="8"/>
      <c r="AL587" s="8"/>
      <c r="AM587" s="8"/>
    </row>
    <row r="588" spans="1:39" s="9" customFormat="1" ht="35.1" customHeight="1" x14ac:dyDescent="0.25">
      <c r="A588" s="6"/>
      <c r="B588" s="6"/>
      <c r="C588" s="12"/>
      <c r="D588" s="6"/>
      <c r="E588" s="10"/>
      <c r="F588" s="6"/>
      <c r="G588" s="12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8"/>
      <c r="AK588" s="8"/>
      <c r="AL588" s="8"/>
      <c r="AM588" s="8"/>
    </row>
    <row r="589" spans="1:39" s="9" customFormat="1" ht="35.1" customHeight="1" x14ac:dyDescent="0.25">
      <c r="A589" s="6"/>
      <c r="B589" s="6"/>
      <c r="C589" s="12"/>
      <c r="D589" s="6"/>
      <c r="E589" s="10"/>
      <c r="F589" s="6"/>
      <c r="G589" s="12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8"/>
      <c r="AK589" s="8"/>
      <c r="AL589" s="8"/>
      <c r="AM589" s="8"/>
    </row>
    <row r="590" spans="1:39" s="9" customFormat="1" ht="35.1" customHeight="1" x14ac:dyDescent="0.25">
      <c r="A590" s="6"/>
      <c r="B590" s="6"/>
      <c r="C590" s="12"/>
      <c r="D590" s="6"/>
      <c r="E590" s="10"/>
      <c r="F590" s="6"/>
      <c r="G590" s="12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8"/>
      <c r="AK590" s="8"/>
      <c r="AL590" s="8"/>
      <c r="AM590" s="8"/>
    </row>
    <row r="591" spans="1:39" s="9" customFormat="1" ht="35.1" customHeight="1" x14ac:dyDescent="0.25">
      <c r="A591" s="6"/>
      <c r="B591" s="6"/>
      <c r="C591" s="12"/>
      <c r="D591" s="6"/>
      <c r="E591" s="10"/>
      <c r="F591" s="6"/>
      <c r="G591" s="12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8"/>
      <c r="AK591" s="8"/>
      <c r="AL591" s="8"/>
      <c r="AM591" s="8"/>
    </row>
    <row r="592" spans="1:39" s="9" customFormat="1" ht="35.1" customHeight="1" x14ac:dyDescent="0.25">
      <c r="A592" s="6"/>
      <c r="B592" s="6"/>
      <c r="C592" s="12"/>
      <c r="D592" s="6"/>
      <c r="E592" s="10"/>
      <c r="F592" s="6"/>
      <c r="G592" s="12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8"/>
      <c r="AK592" s="8"/>
      <c r="AL592" s="8"/>
      <c r="AM592" s="8"/>
    </row>
    <row r="593" spans="1:39" s="9" customFormat="1" ht="35.1" customHeight="1" x14ac:dyDescent="0.25">
      <c r="A593" s="6"/>
      <c r="B593" s="6"/>
      <c r="C593" s="12"/>
      <c r="D593" s="6"/>
      <c r="E593" s="10"/>
      <c r="F593" s="6"/>
      <c r="G593" s="12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8"/>
      <c r="AK593" s="8"/>
      <c r="AL593" s="8"/>
      <c r="AM593" s="8"/>
    </row>
    <row r="594" spans="1:39" s="9" customFormat="1" ht="35.1" customHeight="1" x14ac:dyDescent="0.25">
      <c r="A594" s="6"/>
      <c r="B594" s="6"/>
      <c r="C594" s="12"/>
      <c r="D594" s="6"/>
      <c r="E594" s="10"/>
      <c r="F594" s="6"/>
      <c r="G594" s="12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8"/>
      <c r="AK594" s="8"/>
      <c r="AL594" s="8"/>
      <c r="AM594" s="8"/>
    </row>
    <row r="595" spans="1:39" s="9" customFormat="1" ht="35.1" customHeight="1" x14ac:dyDescent="0.25">
      <c r="A595" s="6"/>
      <c r="B595" s="6"/>
      <c r="C595" s="12"/>
      <c r="D595" s="6"/>
      <c r="E595" s="10"/>
      <c r="F595" s="6"/>
      <c r="G595" s="12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8"/>
      <c r="AK595" s="8"/>
      <c r="AL595" s="8"/>
      <c r="AM595" s="8"/>
    </row>
    <row r="596" spans="1:39" s="9" customFormat="1" ht="35.1" customHeight="1" x14ac:dyDescent="0.25">
      <c r="A596" s="6"/>
      <c r="B596" s="6"/>
      <c r="C596" s="12"/>
      <c r="D596" s="6"/>
      <c r="E596" s="10"/>
      <c r="F596" s="6"/>
      <c r="G596" s="12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8"/>
      <c r="AK596" s="8"/>
      <c r="AL596" s="8"/>
      <c r="AM596" s="8"/>
    </row>
    <row r="597" spans="1:39" s="9" customFormat="1" ht="35.1" customHeight="1" x14ac:dyDescent="0.25">
      <c r="A597" s="6"/>
      <c r="B597" s="6"/>
      <c r="C597" s="12"/>
      <c r="D597" s="6"/>
      <c r="E597" s="10"/>
      <c r="F597" s="6"/>
      <c r="G597" s="12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8"/>
      <c r="AK597" s="8"/>
      <c r="AL597" s="8"/>
      <c r="AM597" s="8"/>
    </row>
    <row r="598" spans="1:39" s="9" customFormat="1" ht="35.1" customHeight="1" x14ac:dyDescent="0.25">
      <c r="A598" s="6"/>
      <c r="B598" s="6"/>
      <c r="C598" s="12"/>
      <c r="D598" s="6"/>
      <c r="E598" s="10"/>
      <c r="F598" s="6"/>
      <c r="G598" s="12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8"/>
      <c r="AK598" s="8"/>
      <c r="AL598" s="8"/>
      <c r="AM598" s="8"/>
    </row>
    <row r="599" spans="1:39" s="9" customFormat="1" ht="35.1" customHeight="1" x14ac:dyDescent="0.25">
      <c r="A599" s="6"/>
      <c r="B599" s="6"/>
      <c r="C599" s="12"/>
      <c r="D599" s="6"/>
      <c r="E599" s="10"/>
      <c r="F599" s="6"/>
      <c r="G599" s="12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8"/>
      <c r="AK599" s="8"/>
      <c r="AL599" s="8"/>
      <c r="AM599" s="8"/>
    </row>
    <row r="600" spans="1:39" s="9" customFormat="1" ht="35.1" customHeight="1" x14ac:dyDescent="0.25">
      <c r="A600" s="6"/>
      <c r="B600" s="6"/>
      <c r="C600" s="12"/>
      <c r="D600" s="6"/>
      <c r="E600" s="10"/>
      <c r="F600" s="6"/>
      <c r="G600" s="12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8"/>
      <c r="AK600" s="8"/>
      <c r="AL600" s="8"/>
      <c r="AM600" s="8"/>
    </row>
    <row r="601" spans="1:39" s="9" customFormat="1" ht="35.1" customHeight="1" x14ac:dyDescent="0.25">
      <c r="A601" s="6"/>
      <c r="B601" s="6"/>
      <c r="C601" s="12"/>
      <c r="D601" s="6"/>
      <c r="E601" s="10"/>
      <c r="F601" s="6"/>
      <c r="G601" s="12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8"/>
      <c r="AK601" s="8"/>
      <c r="AL601" s="8"/>
      <c r="AM601" s="8"/>
    </row>
    <row r="602" spans="1:39" s="9" customFormat="1" ht="35.1" customHeight="1" x14ac:dyDescent="0.25">
      <c r="A602" s="6"/>
      <c r="B602" s="6"/>
      <c r="C602" s="12"/>
      <c r="D602" s="6"/>
      <c r="E602" s="10"/>
      <c r="F602" s="6"/>
      <c r="G602" s="12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8"/>
      <c r="AK602" s="8"/>
      <c r="AL602" s="8"/>
      <c r="AM602" s="8"/>
    </row>
    <row r="603" spans="1:39" s="9" customFormat="1" ht="35.1" customHeight="1" x14ac:dyDescent="0.25">
      <c r="A603" s="6"/>
      <c r="B603" s="6"/>
      <c r="C603" s="12"/>
      <c r="D603" s="6"/>
      <c r="E603" s="10"/>
      <c r="F603" s="6"/>
      <c r="G603" s="12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8"/>
      <c r="AK603" s="8"/>
      <c r="AL603" s="8"/>
      <c r="AM603" s="8"/>
    </row>
    <row r="604" spans="1:39" s="9" customFormat="1" ht="35.1" customHeight="1" x14ac:dyDescent="0.25">
      <c r="A604" s="6"/>
      <c r="B604" s="6"/>
      <c r="C604" s="12"/>
      <c r="D604" s="6"/>
      <c r="E604" s="10"/>
      <c r="F604" s="6"/>
      <c r="G604" s="12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8"/>
      <c r="AK604" s="8"/>
      <c r="AL604" s="8"/>
      <c r="AM604" s="8"/>
    </row>
    <row r="605" spans="1:39" s="9" customFormat="1" ht="35.1" customHeight="1" x14ac:dyDescent="0.25">
      <c r="A605" s="6"/>
      <c r="B605" s="6"/>
      <c r="C605" s="12"/>
      <c r="D605" s="6"/>
      <c r="E605" s="10"/>
      <c r="F605" s="6"/>
      <c r="G605" s="12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8"/>
      <c r="AK605" s="8"/>
      <c r="AL605" s="8"/>
      <c r="AM605" s="8"/>
    </row>
    <row r="606" spans="1:39" s="9" customFormat="1" ht="35.1" customHeight="1" x14ac:dyDescent="0.25">
      <c r="A606" s="6"/>
      <c r="B606" s="6"/>
      <c r="C606" s="12"/>
      <c r="D606" s="6"/>
      <c r="E606" s="10"/>
      <c r="F606" s="6"/>
      <c r="G606" s="12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8"/>
      <c r="AK606" s="8"/>
      <c r="AL606" s="8"/>
      <c r="AM606" s="8"/>
    </row>
    <row r="607" spans="1:39" s="9" customFormat="1" ht="35.1" customHeight="1" x14ac:dyDescent="0.25">
      <c r="A607" s="6"/>
      <c r="B607" s="6"/>
      <c r="C607" s="12"/>
      <c r="D607" s="6"/>
      <c r="E607" s="10"/>
      <c r="F607" s="6"/>
      <c r="G607" s="12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8"/>
      <c r="AK607" s="8"/>
      <c r="AL607" s="8"/>
      <c r="AM607" s="8"/>
    </row>
    <row r="608" spans="1:39" s="9" customFormat="1" ht="35.1" customHeight="1" x14ac:dyDescent="0.25">
      <c r="A608" s="6"/>
      <c r="B608" s="6"/>
      <c r="C608" s="12"/>
      <c r="D608" s="6"/>
      <c r="E608" s="10"/>
      <c r="F608" s="6"/>
      <c r="G608" s="12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8"/>
      <c r="AK608" s="8"/>
      <c r="AL608" s="8"/>
      <c r="AM608" s="8"/>
    </row>
    <row r="609" spans="1:39" s="9" customFormat="1" ht="35.1" customHeight="1" x14ac:dyDescent="0.25">
      <c r="A609" s="6"/>
      <c r="B609" s="6"/>
      <c r="C609" s="12"/>
      <c r="D609" s="6"/>
      <c r="E609" s="10"/>
      <c r="F609" s="6"/>
      <c r="G609" s="12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8"/>
      <c r="AK609" s="8"/>
      <c r="AL609" s="8"/>
      <c r="AM609" s="8"/>
    </row>
    <row r="610" spans="1:39" s="9" customFormat="1" ht="35.1" customHeight="1" x14ac:dyDescent="0.25">
      <c r="A610" s="6"/>
      <c r="B610" s="6"/>
      <c r="C610" s="12"/>
      <c r="D610" s="6"/>
      <c r="E610" s="10"/>
      <c r="F610" s="6"/>
      <c r="G610" s="12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8"/>
      <c r="AK610" s="8"/>
      <c r="AL610" s="8"/>
      <c r="AM610" s="8"/>
    </row>
    <row r="611" spans="1:39" s="9" customFormat="1" ht="35.1" customHeight="1" x14ac:dyDescent="0.25">
      <c r="A611" s="6"/>
      <c r="B611" s="6"/>
      <c r="C611" s="12"/>
      <c r="D611" s="6"/>
      <c r="E611" s="10"/>
      <c r="F611" s="6"/>
      <c r="G611" s="12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8"/>
      <c r="AK611" s="8"/>
      <c r="AL611" s="8"/>
      <c r="AM611" s="8"/>
    </row>
    <row r="612" spans="1:39" s="9" customFormat="1" ht="35.1" customHeight="1" x14ac:dyDescent="0.25">
      <c r="A612" s="6"/>
      <c r="B612" s="6"/>
      <c r="C612" s="12"/>
      <c r="D612" s="6"/>
      <c r="E612" s="10"/>
      <c r="F612" s="6"/>
      <c r="G612" s="12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8"/>
      <c r="AK612" s="8"/>
      <c r="AL612" s="8"/>
      <c r="AM612" s="8"/>
    </row>
    <row r="613" spans="1:39" s="9" customFormat="1" ht="35.1" customHeight="1" x14ac:dyDescent="0.25">
      <c r="A613" s="6"/>
      <c r="B613" s="6"/>
      <c r="C613" s="12"/>
      <c r="D613" s="6"/>
      <c r="E613" s="10"/>
      <c r="F613" s="6"/>
      <c r="G613" s="12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8"/>
      <c r="AK613" s="8"/>
      <c r="AL613" s="8"/>
      <c r="AM613" s="8"/>
    </row>
    <row r="614" spans="1:39" s="9" customFormat="1" ht="35.1" customHeight="1" x14ac:dyDescent="0.25">
      <c r="A614" s="6"/>
      <c r="B614" s="6"/>
      <c r="C614" s="12"/>
      <c r="D614" s="6"/>
      <c r="E614" s="10"/>
      <c r="F614" s="6"/>
      <c r="G614" s="12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8"/>
      <c r="AK614" s="8"/>
      <c r="AL614" s="8"/>
      <c r="AM614" s="8"/>
    </row>
    <row r="615" spans="1:39" s="9" customFormat="1" ht="35.1" customHeight="1" x14ac:dyDescent="0.25">
      <c r="A615" s="6"/>
      <c r="B615" s="6"/>
      <c r="C615" s="12"/>
      <c r="D615" s="6"/>
      <c r="E615" s="10"/>
      <c r="F615" s="6"/>
      <c r="G615" s="12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8"/>
      <c r="AK615" s="8"/>
      <c r="AL615" s="8"/>
      <c r="AM615" s="8"/>
    </row>
    <row r="616" spans="1:39" s="9" customFormat="1" ht="35.1" customHeight="1" x14ac:dyDescent="0.25">
      <c r="A616" s="6"/>
      <c r="B616" s="6"/>
      <c r="C616" s="12"/>
      <c r="D616" s="6"/>
      <c r="E616" s="10"/>
      <c r="F616" s="6"/>
      <c r="G616" s="12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8"/>
      <c r="AK616" s="8"/>
      <c r="AL616" s="8"/>
      <c r="AM616" s="8"/>
    </row>
    <row r="617" spans="1:39" s="9" customFormat="1" ht="35.1" customHeight="1" x14ac:dyDescent="0.25">
      <c r="A617" s="6"/>
      <c r="B617" s="6"/>
      <c r="C617" s="12"/>
      <c r="D617" s="6"/>
      <c r="E617" s="10"/>
      <c r="F617" s="6"/>
      <c r="G617" s="12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8"/>
      <c r="AK617" s="8"/>
      <c r="AL617" s="8"/>
      <c r="AM617" s="8"/>
    </row>
    <row r="618" spans="1:39" s="9" customFormat="1" ht="35.1" customHeight="1" x14ac:dyDescent="0.25">
      <c r="A618" s="6"/>
      <c r="B618" s="6"/>
      <c r="C618" s="12"/>
      <c r="D618" s="6"/>
      <c r="E618" s="10"/>
      <c r="F618" s="6"/>
      <c r="G618" s="12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8"/>
      <c r="AK618" s="8"/>
      <c r="AL618" s="8"/>
      <c r="AM618" s="8"/>
    </row>
    <row r="619" spans="1:39" s="9" customFormat="1" ht="35.1" customHeight="1" x14ac:dyDescent="0.25">
      <c r="A619" s="6"/>
      <c r="B619" s="6"/>
      <c r="C619" s="12"/>
      <c r="D619" s="6"/>
      <c r="E619" s="10"/>
      <c r="F619" s="6"/>
      <c r="G619" s="12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8"/>
      <c r="AK619" s="8"/>
      <c r="AL619" s="8"/>
      <c r="AM619" s="8"/>
    </row>
    <row r="620" spans="1:39" s="9" customFormat="1" ht="35.1" customHeight="1" x14ac:dyDescent="0.25">
      <c r="A620" s="6"/>
      <c r="B620" s="6"/>
      <c r="C620" s="12"/>
      <c r="D620" s="6"/>
      <c r="E620" s="10"/>
      <c r="F620" s="6"/>
      <c r="G620" s="12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8"/>
      <c r="AK620" s="8"/>
      <c r="AL620" s="8"/>
      <c r="AM620" s="8"/>
    </row>
    <row r="621" spans="1:39" s="9" customFormat="1" ht="35.1" customHeight="1" x14ac:dyDescent="0.25">
      <c r="A621" s="6"/>
      <c r="B621" s="6"/>
      <c r="C621" s="12"/>
      <c r="D621" s="6"/>
      <c r="E621" s="10"/>
      <c r="F621" s="6"/>
      <c r="G621" s="12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8"/>
      <c r="AK621" s="8"/>
      <c r="AL621" s="8"/>
      <c r="AM621" s="8"/>
    </row>
    <row r="622" spans="1:39" s="9" customFormat="1" ht="35.1" customHeight="1" x14ac:dyDescent="0.25">
      <c r="A622" s="6"/>
      <c r="B622" s="6"/>
      <c r="C622" s="12"/>
      <c r="D622" s="6"/>
      <c r="E622" s="10"/>
      <c r="F622" s="6"/>
      <c r="G622" s="12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8"/>
      <c r="AK622" s="8"/>
      <c r="AL622" s="8"/>
      <c r="AM622" s="8"/>
    </row>
    <row r="623" spans="1:39" s="9" customFormat="1" ht="35.1" customHeight="1" x14ac:dyDescent="0.25">
      <c r="A623" s="6"/>
      <c r="B623" s="6"/>
      <c r="C623" s="12"/>
      <c r="D623" s="6"/>
      <c r="E623" s="10"/>
      <c r="F623" s="6"/>
      <c r="G623" s="12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8"/>
      <c r="AK623" s="8"/>
      <c r="AL623" s="8"/>
      <c r="AM623" s="8"/>
    </row>
    <row r="624" spans="1:39" s="9" customFormat="1" ht="35.1" customHeight="1" x14ac:dyDescent="0.25">
      <c r="A624" s="6"/>
      <c r="B624" s="6"/>
      <c r="C624" s="12"/>
      <c r="D624" s="6"/>
      <c r="E624" s="10"/>
      <c r="F624" s="6"/>
      <c r="G624" s="12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8"/>
      <c r="AK624" s="8"/>
      <c r="AL624" s="8"/>
      <c r="AM624" s="8"/>
    </row>
    <row r="625" spans="1:39" s="9" customFormat="1" ht="35.1" customHeight="1" x14ac:dyDescent="0.25">
      <c r="A625" s="6"/>
      <c r="B625" s="6"/>
      <c r="C625" s="12"/>
      <c r="D625" s="6"/>
      <c r="E625" s="10"/>
      <c r="F625" s="6"/>
      <c r="G625" s="12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8"/>
      <c r="AK625" s="8"/>
      <c r="AL625" s="8"/>
      <c r="AM625" s="8"/>
    </row>
    <row r="626" spans="1:39" s="9" customFormat="1" ht="35.1" customHeight="1" x14ac:dyDescent="0.25">
      <c r="A626" s="6"/>
      <c r="B626" s="6"/>
      <c r="C626" s="12"/>
      <c r="D626" s="6"/>
      <c r="E626" s="10"/>
      <c r="F626" s="6"/>
      <c r="G626" s="12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8"/>
      <c r="AK626" s="8"/>
      <c r="AL626" s="8"/>
      <c r="AM626" s="8"/>
    </row>
    <row r="627" spans="1:39" s="9" customFormat="1" ht="35.1" customHeight="1" x14ac:dyDescent="0.25">
      <c r="A627" s="6"/>
      <c r="B627" s="6"/>
      <c r="C627" s="12"/>
      <c r="D627" s="6"/>
      <c r="E627" s="10"/>
      <c r="F627" s="6"/>
      <c r="G627" s="12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8"/>
      <c r="AK627" s="8"/>
      <c r="AL627" s="8"/>
      <c r="AM627" s="8"/>
    </row>
    <row r="628" spans="1:39" s="9" customFormat="1" ht="35.1" customHeight="1" x14ac:dyDescent="0.25">
      <c r="A628" s="6"/>
      <c r="B628" s="6"/>
      <c r="C628" s="12"/>
      <c r="D628" s="6"/>
      <c r="E628" s="10"/>
      <c r="F628" s="6"/>
      <c r="G628" s="12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8"/>
      <c r="AK628" s="8"/>
      <c r="AL628" s="8"/>
      <c r="AM628" s="8"/>
    </row>
    <row r="629" spans="1:39" s="9" customFormat="1" ht="35.1" customHeight="1" x14ac:dyDescent="0.25">
      <c r="A629" s="6"/>
      <c r="B629" s="6"/>
      <c r="C629" s="12"/>
      <c r="D629" s="6"/>
      <c r="E629" s="10"/>
      <c r="F629" s="6"/>
      <c r="G629" s="12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8"/>
      <c r="AK629" s="8"/>
      <c r="AL629" s="8"/>
      <c r="AM629" s="8"/>
    </row>
    <row r="630" spans="1:39" s="9" customFormat="1" ht="35.1" customHeight="1" x14ac:dyDescent="0.25">
      <c r="A630" s="6"/>
      <c r="B630" s="6"/>
      <c r="C630" s="12"/>
      <c r="D630" s="6"/>
      <c r="E630" s="10"/>
      <c r="F630" s="6"/>
      <c r="G630" s="12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8"/>
      <c r="AK630" s="8"/>
      <c r="AL630" s="8"/>
      <c r="AM630" s="8"/>
    </row>
    <row r="631" spans="1:39" s="9" customFormat="1" ht="35.1" customHeight="1" x14ac:dyDescent="0.25">
      <c r="A631" s="6"/>
      <c r="B631" s="6"/>
      <c r="C631" s="12"/>
      <c r="D631" s="6"/>
      <c r="E631" s="10"/>
      <c r="F631" s="6"/>
      <c r="G631" s="12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8"/>
      <c r="AK631" s="8"/>
      <c r="AL631" s="8"/>
      <c r="AM631" s="8"/>
    </row>
    <row r="632" spans="1:39" s="9" customFormat="1" ht="35.1" customHeight="1" x14ac:dyDescent="0.25">
      <c r="A632" s="6"/>
      <c r="B632" s="6"/>
      <c r="C632" s="12"/>
      <c r="D632" s="6"/>
      <c r="E632" s="10"/>
      <c r="F632" s="6"/>
      <c r="G632" s="12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8"/>
      <c r="AK632" s="8"/>
      <c r="AL632" s="8"/>
      <c r="AM632" s="8"/>
    </row>
    <row r="633" spans="1:39" s="9" customFormat="1" ht="35.1" customHeight="1" x14ac:dyDescent="0.25">
      <c r="A633" s="6"/>
      <c r="B633" s="6"/>
      <c r="C633" s="12"/>
      <c r="D633" s="6"/>
      <c r="E633" s="10"/>
      <c r="F633" s="6"/>
      <c r="G633" s="12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8"/>
      <c r="AK633" s="8"/>
      <c r="AL633" s="8"/>
      <c r="AM633" s="8"/>
    </row>
    <row r="634" spans="1:39" s="9" customFormat="1" ht="35.1" customHeight="1" x14ac:dyDescent="0.25">
      <c r="A634" s="6"/>
      <c r="B634" s="6"/>
      <c r="C634" s="12"/>
      <c r="D634" s="6"/>
      <c r="E634" s="10"/>
      <c r="F634" s="6"/>
      <c r="G634" s="12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8"/>
      <c r="AK634" s="8"/>
      <c r="AL634" s="8"/>
      <c r="AM634" s="8"/>
    </row>
    <row r="635" spans="1:39" s="9" customFormat="1" ht="35.1" customHeight="1" x14ac:dyDescent="0.25">
      <c r="A635" s="6"/>
      <c r="B635" s="6"/>
      <c r="C635" s="12"/>
      <c r="D635" s="6"/>
      <c r="E635" s="10"/>
      <c r="F635" s="6"/>
      <c r="G635" s="12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8"/>
      <c r="AK635" s="8"/>
      <c r="AL635" s="8"/>
      <c r="AM635" s="8"/>
    </row>
    <row r="636" spans="1:39" s="9" customFormat="1" ht="35.1" customHeight="1" x14ac:dyDescent="0.25">
      <c r="A636" s="6"/>
      <c r="B636" s="6"/>
      <c r="C636" s="12"/>
      <c r="D636" s="6"/>
      <c r="E636" s="10"/>
      <c r="F636" s="6"/>
      <c r="G636" s="12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8"/>
      <c r="AK636" s="8"/>
      <c r="AL636" s="8"/>
      <c r="AM636" s="8"/>
    </row>
    <row r="637" spans="1:39" s="9" customFormat="1" ht="35.1" customHeight="1" x14ac:dyDescent="0.25">
      <c r="A637" s="6"/>
      <c r="B637" s="6"/>
      <c r="C637" s="12"/>
      <c r="D637" s="6"/>
      <c r="E637" s="10"/>
      <c r="F637" s="6"/>
      <c r="G637" s="12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8"/>
      <c r="AK637" s="8"/>
      <c r="AL637" s="8"/>
      <c r="AM637" s="8"/>
    </row>
    <row r="638" spans="1:39" s="9" customFormat="1" ht="35.1" customHeight="1" x14ac:dyDescent="0.25">
      <c r="A638" s="6"/>
      <c r="B638" s="6"/>
      <c r="C638" s="12"/>
      <c r="D638" s="6"/>
      <c r="E638" s="10"/>
      <c r="F638" s="6"/>
      <c r="G638" s="12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8"/>
      <c r="AK638" s="8"/>
      <c r="AL638" s="8"/>
      <c r="AM638" s="8"/>
    </row>
    <row r="639" spans="1:39" s="9" customFormat="1" ht="35.1" customHeight="1" x14ac:dyDescent="0.25">
      <c r="A639" s="6"/>
      <c r="B639" s="6"/>
      <c r="C639" s="12"/>
      <c r="D639" s="6"/>
      <c r="E639" s="10"/>
      <c r="F639" s="6"/>
      <c r="G639" s="12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8"/>
      <c r="AK639" s="8"/>
      <c r="AL639" s="8"/>
      <c r="AM639" s="8"/>
    </row>
    <row r="640" spans="1:39" s="9" customFormat="1" ht="35.1" customHeight="1" x14ac:dyDescent="0.25">
      <c r="A640" s="6"/>
      <c r="B640" s="6"/>
      <c r="C640" s="12"/>
      <c r="D640" s="6"/>
      <c r="E640" s="10"/>
      <c r="F640" s="6"/>
      <c r="G640" s="12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8"/>
      <c r="AK640" s="8"/>
      <c r="AL640" s="8"/>
      <c r="AM640" s="8"/>
    </row>
    <row r="641" spans="1:39" s="9" customFormat="1" ht="35.1" customHeight="1" x14ac:dyDescent="0.25">
      <c r="A641" s="6"/>
      <c r="B641" s="6"/>
      <c r="C641" s="12"/>
      <c r="D641" s="6"/>
      <c r="E641" s="10"/>
      <c r="F641" s="6"/>
      <c r="G641" s="12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8"/>
      <c r="AK641" s="8"/>
      <c r="AL641" s="8"/>
      <c r="AM641" s="8"/>
    </row>
    <row r="642" spans="1:39" s="9" customFormat="1" ht="35.1" customHeight="1" x14ac:dyDescent="0.25">
      <c r="A642" s="6"/>
      <c r="B642" s="6"/>
      <c r="C642" s="12"/>
      <c r="D642" s="6"/>
      <c r="E642" s="10"/>
      <c r="F642" s="6"/>
      <c r="G642" s="12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8"/>
      <c r="AK642" s="8"/>
      <c r="AL642" s="8"/>
      <c r="AM642" s="8"/>
    </row>
    <row r="643" spans="1:39" s="9" customFormat="1" ht="35.1" customHeight="1" x14ac:dyDescent="0.25">
      <c r="A643" s="6"/>
      <c r="B643" s="6"/>
      <c r="C643" s="12"/>
      <c r="D643" s="6"/>
      <c r="E643" s="10"/>
      <c r="F643" s="6"/>
      <c r="G643" s="12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8"/>
      <c r="AK643" s="8"/>
      <c r="AL643" s="8"/>
      <c r="AM643" s="8"/>
    </row>
    <row r="644" spans="1:39" s="9" customFormat="1" ht="35.1" customHeight="1" x14ac:dyDescent="0.25">
      <c r="A644" s="6"/>
      <c r="B644" s="6"/>
      <c r="C644" s="12"/>
      <c r="D644" s="6"/>
      <c r="E644" s="10"/>
      <c r="F644" s="6"/>
      <c r="G644" s="12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8"/>
      <c r="AK644" s="8"/>
      <c r="AL644" s="8"/>
      <c r="AM644" s="8"/>
    </row>
    <row r="645" spans="1:39" s="9" customFormat="1" ht="35.1" customHeight="1" x14ac:dyDescent="0.25">
      <c r="A645" s="6"/>
      <c r="B645" s="6"/>
      <c r="C645" s="12"/>
      <c r="D645" s="6"/>
      <c r="E645" s="10"/>
      <c r="F645" s="6"/>
      <c r="G645" s="12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8"/>
      <c r="AK645" s="8"/>
      <c r="AL645" s="8"/>
      <c r="AM645" s="8"/>
    </row>
    <row r="646" spans="1:39" s="9" customFormat="1" ht="35.1" customHeight="1" x14ac:dyDescent="0.25">
      <c r="A646" s="6"/>
      <c r="B646" s="6"/>
      <c r="C646" s="12"/>
      <c r="D646" s="6"/>
      <c r="E646" s="10"/>
      <c r="F646" s="6"/>
      <c r="G646" s="12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8"/>
      <c r="AK646" s="8"/>
      <c r="AL646" s="8"/>
      <c r="AM646" s="8"/>
    </row>
    <row r="647" spans="1:39" s="9" customFormat="1" ht="35.1" customHeight="1" x14ac:dyDescent="0.25">
      <c r="A647" s="6"/>
      <c r="B647" s="6"/>
      <c r="C647" s="12"/>
      <c r="D647" s="6"/>
      <c r="E647" s="10"/>
      <c r="F647" s="6"/>
      <c r="G647" s="12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8"/>
      <c r="AK647" s="8"/>
      <c r="AL647" s="8"/>
      <c r="AM647" s="8"/>
    </row>
    <row r="648" spans="1:39" s="9" customFormat="1" ht="35.1" customHeight="1" x14ac:dyDescent="0.25">
      <c r="A648" s="6"/>
      <c r="B648" s="6"/>
      <c r="C648" s="12"/>
      <c r="D648" s="6"/>
      <c r="E648" s="10"/>
      <c r="F648" s="6"/>
      <c r="G648" s="12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8"/>
      <c r="AK648" s="8"/>
      <c r="AL648" s="8"/>
      <c r="AM648" s="8"/>
    </row>
    <row r="649" spans="1:39" s="9" customFormat="1" ht="35.1" customHeight="1" x14ac:dyDescent="0.25">
      <c r="A649" s="6"/>
      <c r="B649" s="6"/>
      <c r="C649" s="12"/>
      <c r="D649" s="6"/>
      <c r="E649" s="10"/>
      <c r="F649" s="6"/>
      <c r="G649" s="12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8"/>
      <c r="AK649" s="8"/>
      <c r="AL649" s="8"/>
      <c r="AM649" s="8"/>
    </row>
    <row r="650" spans="1:39" s="9" customFormat="1" ht="35.1" customHeight="1" x14ac:dyDescent="0.25">
      <c r="A650" s="6"/>
      <c r="B650" s="6"/>
      <c r="C650" s="12"/>
      <c r="D650" s="6"/>
      <c r="E650" s="10"/>
      <c r="F650" s="6"/>
      <c r="G650" s="12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8"/>
      <c r="AK650" s="8"/>
      <c r="AL650" s="8"/>
      <c r="AM650" s="8"/>
    </row>
    <row r="651" spans="1:39" s="9" customFormat="1" ht="35.1" customHeight="1" x14ac:dyDescent="0.25">
      <c r="A651" s="6"/>
      <c r="B651" s="6"/>
      <c r="C651" s="12"/>
      <c r="D651" s="6"/>
      <c r="E651" s="10"/>
      <c r="F651" s="6"/>
      <c r="G651" s="12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8"/>
      <c r="AK651" s="8"/>
      <c r="AL651" s="8"/>
      <c r="AM651" s="8"/>
    </row>
    <row r="652" spans="1:39" s="9" customFormat="1" ht="35.1" customHeight="1" x14ac:dyDescent="0.25">
      <c r="A652" s="6"/>
      <c r="B652" s="6"/>
      <c r="C652" s="12"/>
      <c r="D652" s="6"/>
      <c r="E652" s="10"/>
      <c r="F652" s="6"/>
      <c r="G652" s="12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8"/>
      <c r="AK652" s="8"/>
      <c r="AL652" s="8"/>
      <c r="AM652" s="8"/>
    </row>
    <row r="653" spans="1:39" s="9" customFormat="1" ht="35.1" customHeight="1" x14ac:dyDescent="0.25">
      <c r="A653" s="6"/>
      <c r="B653" s="6"/>
      <c r="C653" s="12"/>
      <c r="D653" s="6"/>
      <c r="E653" s="10"/>
      <c r="F653" s="6"/>
      <c r="G653" s="12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8"/>
      <c r="AK653" s="8"/>
      <c r="AL653" s="8"/>
      <c r="AM653" s="8"/>
    </row>
    <row r="654" spans="1:39" s="9" customFormat="1" ht="35.1" customHeight="1" x14ac:dyDescent="0.25">
      <c r="A654" s="6"/>
      <c r="B654" s="6"/>
      <c r="C654" s="12"/>
      <c r="D654" s="6"/>
      <c r="E654" s="10"/>
      <c r="F654" s="6"/>
      <c r="G654" s="12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8"/>
      <c r="AK654" s="8"/>
      <c r="AL654" s="8"/>
      <c r="AM654" s="8"/>
    </row>
    <row r="655" spans="1:39" s="9" customFormat="1" ht="35.1" customHeight="1" x14ac:dyDescent="0.25">
      <c r="A655" s="6"/>
      <c r="B655" s="6"/>
      <c r="C655" s="12"/>
      <c r="D655" s="6"/>
      <c r="E655" s="10"/>
      <c r="F655" s="6"/>
      <c r="G655" s="12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8"/>
      <c r="AK655" s="8"/>
      <c r="AL655" s="8"/>
      <c r="AM655" s="8"/>
    </row>
    <row r="656" spans="1:39" s="9" customFormat="1" ht="35.1" customHeight="1" x14ac:dyDescent="0.25">
      <c r="A656" s="6"/>
      <c r="B656" s="6"/>
      <c r="C656" s="12"/>
      <c r="D656" s="6"/>
      <c r="E656" s="10"/>
      <c r="F656" s="6"/>
      <c r="G656" s="12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8"/>
      <c r="AK656" s="8"/>
      <c r="AL656" s="8"/>
      <c r="AM656" s="8"/>
    </row>
    <row r="657" spans="1:39" s="9" customFormat="1" ht="35.1" customHeight="1" x14ac:dyDescent="0.25">
      <c r="A657" s="6"/>
      <c r="B657" s="6"/>
      <c r="C657" s="12"/>
      <c r="D657" s="6"/>
      <c r="E657" s="10"/>
      <c r="F657" s="6"/>
      <c r="G657" s="12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8"/>
      <c r="AK657" s="8"/>
      <c r="AL657" s="8"/>
      <c r="AM657" s="8"/>
    </row>
    <row r="658" spans="1:39" s="9" customFormat="1" ht="35.1" customHeight="1" x14ac:dyDescent="0.25">
      <c r="A658" s="6"/>
      <c r="B658" s="6"/>
      <c r="C658" s="12"/>
      <c r="D658" s="6"/>
      <c r="E658" s="10"/>
      <c r="F658" s="6"/>
      <c r="G658" s="12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8"/>
      <c r="AK658" s="8"/>
      <c r="AL658" s="8"/>
      <c r="AM658" s="8"/>
    </row>
    <row r="659" spans="1:39" s="9" customFormat="1" ht="35.1" customHeight="1" x14ac:dyDescent="0.25">
      <c r="A659" s="6"/>
      <c r="B659" s="6"/>
      <c r="C659" s="12"/>
      <c r="D659" s="6"/>
      <c r="E659" s="10"/>
      <c r="F659" s="6"/>
      <c r="G659" s="12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8"/>
      <c r="AK659" s="8"/>
      <c r="AL659" s="8"/>
      <c r="AM659" s="8"/>
    </row>
    <row r="660" spans="1:39" s="9" customFormat="1" ht="35.1" customHeight="1" x14ac:dyDescent="0.25">
      <c r="A660" s="6"/>
      <c r="B660" s="6"/>
      <c r="C660" s="12"/>
      <c r="D660" s="6"/>
      <c r="E660" s="10"/>
      <c r="F660" s="6"/>
      <c r="G660" s="12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8"/>
      <c r="AK660" s="8"/>
      <c r="AL660" s="8"/>
      <c r="AM660" s="8"/>
    </row>
    <row r="661" spans="1:39" s="9" customFormat="1" ht="35.1" customHeight="1" x14ac:dyDescent="0.25">
      <c r="A661" s="6"/>
      <c r="B661" s="6"/>
      <c r="C661" s="12"/>
      <c r="D661" s="6"/>
      <c r="E661" s="10"/>
      <c r="F661" s="6"/>
      <c r="G661" s="12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8"/>
      <c r="AK661" s="8"/>
      <c r="AL661" s="8"/>
      <c r="AM661" s="8"/>
    </row>
    <row r="662" spans="1:39" s="9" customFormat="1" ht="35.1" customHeight="1" x14ac:dyDescent="0.25">
      <c r="A662" s="6"/>
      <c r="B662" s="6"/>
      <c r="C662" s="12"/>
      <c r="D662" s="6"/>
      <c r="E662" s="10"/>
      <c r="F662" s="6"/>
      <c r="G662" s="12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8"/>
      <c r="AK662" s="8"/>
      <c r="AL662" s="8"/>
      <c r="AM662" s="8"/>
    </row>
    <row r="663" spans="1:39" s="9" customFormat="1" ht="35.1" customHeight="1" x14ac:dyDescent="0.25">
      <c r="A663" s="6"/>
      <c r="B663" s="6"/>
      <c r="C663" s="12"/>
      <c r="D663" s="6"/>
      <c r="E663" s="10"/>
      <c r="F663" s="6"/>
      <c r="G663" s="12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8"/>
      <c r="AK663" s="8"/>
      <c r="AL663" s="8"/>
      <c r="AM663" s="8"/>
    </row>
    <row r="664" spans="1:39" s="9" customFormat="1" ht="35.1" customHeight="1" x14ac:dyDescent="0.25">
      <c r="A664" s="6"/>
      <c r="B664" s="6"/>
      <c r="C664" s="12"/>
      <c r="D664" s="6"/>
      <c r="E664" s="10"/>
      <c r="F664" s="6"/>
      <c r="G664" s="12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8"/>
      <c r="AK664" s="8"/>
      <c r="AL664" s="8"/>
      <c r="AM664" s="8"/>
    </row>
    <row r="665" spans="1:39" s="9" customFormat="1" ht="35.1" customHeight="1" x14ac:dyDescent="0.25">
      <c r="A665" s="6"/>
      <c r="B665" s="6"/>
      <c r="C665" s="12"/>
      <c r="D665" s="6"/>
      <c r="E665" s="10"/>
      <c r="F665" s="6"/>
      <c r="G665" s="12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8"/>
      <c r="AK665" s="8"/>
      <c r="AL665" s="8"/>
      <c r="AM665" s="8"/>
    </row>
    <row r="666" spans="1:39" s="9" customFormat="1" ht="35.1" customHeight="1" x14ac:dyDescent="0.25">
      <c r="A666" s="6"/>
      <c r="B666" s="6"/>
      <c r="C666" s="12"/>
      <c r="D666" s="6"/>
      <c r="E666" s="10"/>
      <c r="F666" s="6"/>
      <c r="G666" s="12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8"/>
      <c r="AK666" s="8"/>
      <c r="AL666" s="8"/>
      <c r="AM666" s="8"/>
    </row>
    <row r="667" spans="1:39" s="9" customFormat="1" ht="35.1" customHeight="1" x14ac:dyDescent="0.25">
      <c r="A667" s="6"/>
      <c r="B667" s="6"/>
      <c r="C667" s="12"/>
      <c r="D667" s="6"/>
      <c r="E667" s="10"/>
      <c r="F667" s="6"/>
      <c r="G667" s="12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8"/>
      <c r="AK667" s="8"/>
      <c r="AL667" s="8"/>
      <c r="AM667" s="8"/>
    </row>
    <row r="668" spans="1:39" s="9" customFormat="1" ht="35.1" customHeight="1" x14ac:dyDescent="0.25">
      <c r="A668" s="6"/>
      <c r="B668" s="6"/>
      <c r="C668" s="12"/>
      <c r="D668" s="6"/>
      <c r="E668" s="10"/>
      <c r="F668" s="6"/>
      <c r="G668" s="12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8"/>
      <c r="AK668" s="8"/>
      <c r="AL668" s="8"/>
      <c r="AM668" s="8"/>
    </row>
    <row r="669" spans="1:39" s="9" customFormat="1" ht="35.1" customHeight="1" x14ac:dyDescent="0.25">
      <c r="A669" s="6"/>
      <c r="B669" s="6"/>
      <c r="C669" s="12"/>
      <c r="D669" s="6"/>
      <c r="E669" s="10"/>
      <c r="F669" s="6"/>
      <c r="G669" s="12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8"/>
      <c r="AK669" s="8"/>
      <c r="AL669" s="8"/>
      <c r="AM669" s="8"/>
    </row>
    <row r="670" spans="1:39" s="9" customFormat="1" ht="35.1" customHeight="1" x14ac:dyDescent="0.25">
      <c r="A670" s="6"/>
      <c r="B670" s="6"/>
      <c r="C670" s="12"/>
      <c r="D670" s="6"/>
      <c r="E670" s="10"/>
      <c r="F670" s="6"/>
      <c r="G670" s="12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8"/>
      <c r="AK670" s="8"/>
      <c r="AL670" s="8"/>
      <c r="AM670" s="8"/>
    </row>
    <row r="671" spans="1:39" s="9" customFormat="1" ht="35.1" customHeight="1" x14ac:dyDescent="0.25">
      <c r="A671" s="6"/>
      <c r="B671" s="6"/>
      <c r="C671" s="12"/>
      <c r="D671" s="6"/>
      <c r="E671" s="10"/>
      <c r="F671" s="6"/>
      <c r="G671" s="12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8"/>
      <c r="AK671" s="8"/>
      <c r="AL671" s="8"/>
      <c r="AM671" s="8"/>
    </row>
    <row r="672" spans="1:39" s="9" customFormat="1" ht="35.1" customHeight="1" x14ac:dyDescent="0.25">
      <c r="A672" s="6"/>
      <c r="B672" s="6"/>
      <c r="C672" s="12"/>
      <c r="D672" s="6"/>
      <c r="E672" s="10"/>
      <c r="F672" s="6"/>
      <c r="G672" s="12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8"/>
      <c r="AK672" s="8"/>
      <c r="AL672" s="8"/>
      <c r="AM672" s="8"/>
    </row>
    <row r="673" spans="1:39" s="9" customFormat="1" ht="35.1" customHeight="1" x14ac:dyDescent="0.25">
      <c r="A673" s="6"/>
      <c r="B673" s="6"/>
      <c r="C673" s="12"/>
      <c r="D673" s="6"/>
      <c r="E673" s="10"/>
      <c r="F673" s="6"/>
      <c r="G673" s="12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8"/>
      <c r="AK673" s="8"/>
      <c r="AL673" s="8"/>
      <c r="AM673" s="8"/>
    </row>
    <row r="674" spans="1:39" s="9" customFormat="1" ht="35.1" customHeight="1" x14ac:dyDescent="0.25">
      <c r="A674" s="6"/>
      <c r="B674" s="6"/>
      <c r="C674" s="12"/>
      <c r="D674" s="6"/>
      <c r="E674" s="10"/>
      <c r="F674" s="6"/>
      <c r="G674" s="12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8"/>
      <c r="AK674" s="8"/>
      <c r="AL674" s="8"/>
      <c r="AM674" s="8"/>
    </row>
    <row r="675" spans="1:39" s="9" customFormat="1" ht="35.1" customHeight="1" x14ac:dyDescent="0.25">
      <c r="A675" s="6"/>
      <c r="B675" s="6"/>
      <c r="C675" s="12"/>
      <c r="D675" s="6"/>
      <c r="E675" s="10"/>
      <c r="F675" s="6"/>
      <c r="G675" s="12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8"/>
      <c r="AK675" s="8"/>
      <c r="AL675" s="8"/>
      <c r="AM675" s="8"/>
    </row>
    <row r="676" spans="1:39" s="9" customFormat="1" ht="35.1" customHeight="1" x14ac:dyDescent="0.25">
      <c r="A676" s="6"/>
      <c r="B676" s="6"/>
      <c r="C676" s="12"/>
      <c r="D676" s="6"/>
      <c r="E676" s="10"/>
      <c r="F676" s="6"/>
      <c r="G676" s="12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8"/>
      <c r="AK676" s="8"/>
      <c r="AL676" s="8"/>
      <c r="AM676" s="8"/>
    </row>
    <row r="677" spans="1:39" s="9" customFormat="1" ht="35.1" customHeight="1" x14ac:dyDescent="0.25">
      <c r="A677" s="6"/>
      <c r="B677" s="6"/>
      <c r="C677" s="12"/>
      <c r="D677" s="6"/>
      <c r="E677" s="10"/>
      <c r="F677" s="6"/>
      <c r="G677" s="12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8"/>
      <c r="AK677" s="8"/>
      <c r="AL677" s="8"/>
      <c r="AM677" s="8"/>
    </row>
    <row r="678" spans="1:39" s="9" customFormat="1" ht="35.1" customHeight="1" x14ac:dyDescent="0.25">
      <c r="A678" s="6"/>
      <c r="B678" s="6"/>
      <c r="C678" s="12"/>
      <c r="D678" s="6"/>
      <c r="E678" s="10"/>
      <c r="F678" s="6"/>
      <c r="G678" s="12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8"/>
      <c r="AK678" s="8"/>
      <c r="AL678" s="8"/>
      <c r="AM678" s="8"/>
    </row>
    <row r="679" spans="1:39" s="9" customFormat="1" ht="35.1" customHeight="1" x14ac:dyDescent="0.25">
      <c r="A679" s="6"/>
      <c r="B679" s="6"/>
      <c r="C679" s="12"/>
      <c r="D679" s="6"/>
      <c r="E679" s="10"/>
      <c r="F679" s="6"/>
      <c r="G679" s="12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8"/>
      <c r="AK679" s="8"/>
      <c r="AL679" s="8"/>
      <c r="AM679" s="8"/>
    </row>
    <row r="680" spans="1:39" s="9" customFormat="1" ht="35.1" customHeight="1" x14ac:dyDescent="0.25">
      <c r="A680" s="6"/>
      <c r="B680" s="6"/>
      <c r="C680" s="12"/>
      <c r="D680" s="6"/>
      <c r="E680" s="10"/>
      <c r="F680" s="6"/>
      <c r="G680" s="12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8"/>
      <c r="AK680" s="8"/>
      <c r="AL680" s="8"/>
      <c r="AM680" s="8"/>
    </row>
    <row r="681" spans="1:39" s="9" customFormat="1" ht="35.1" customHeight="1" x14ac:dyDescent="0.25">
      <c r="A681" s="6"/>
      <c r="B681" s="6"/>
      <c r="C681" s="12"/>
      <c r="D681" s="6"/>
      <c r="E681" s="10"/>
      <c r="F681" s="6"/>
      <c r="G681" s="12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8"/>
      <c r="AK681" s="8"/>
      <c r="AL681" s="8"/>
      <c r="AM681" s="8"/>
    </row>
    <row r="682" spans="1:39" s="9" customFormat="1" ht="35.1" customHeight="1" x14ac:dyDescent="0.25">
      <c r="A682" s="6"/>
      <c r="B682" s="6"/>
      <c r="C682" s="12"/>
      <c r="D682" s="6"/>
      <c r="E682" s="10"/>
      <c r="F682" s="6"/>
      <c r="G682" s="12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8"/>
      <c r="AK682" s="8"/>
      <c r="AL682" s="8"/>
      <c r="AM682" s="8"/>
    </row>
    <row r="683" spans="1:39" s="9" customFormat="1" ht="35.1" customHeight="1" x14ac:dyDescent="0.25">
      <c r="A683" s="6"/>
      <c r="B683" s="6"/>
      <c r="C683" s="12"/>
      <c r="D683" s="6"/>
      <c r="E683" s="10"/>
      <c r="F683" s="6"/>
      <c r="G683" s="12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8"/>
      <c r="AK683" s="8"/>
      <c r="AL683" s="8"/>
      <c r="AM683" s="8"/>
    </row>
    <row r="684" spans="1:39" s="9" customFormat="1" ht="35.1" customHeight="1" x14ac:dyDescent="0.25">
      <c r="A684" s="6"/>
      <c r="B684" s="6"/>
      <c r="C684" s="12"/>
      <c r="D684" s="6"/>
      <c r="E684" s="10"/>
      <c r="F684" s="6"/>
      <c r="G684" s="12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8"/>
      <c r="AK684" s="8"/>
      <c r="AL684" s="8"/>
      <c r="AM684" s="8"/>
    </row>
    <row r="685" spans="1:39" s="9" customFormat="1" ht="35.1" customHeight="1" x14ac:dyDescent="0.25">
      <c r="A685" s="6"/>
      <c r="B685" s="6"/>
      <c r="C685" s="12"/>
      <c r="D685" s="6"/>
      <c r="E685" s="10"/>
      <c r="F685" s="6"/>
      <c r="G685" s="12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8"/>
      <c r="AK685" s="8"/>
      <c r="AL685" s="8"/>
      <c r="AM685" s="8"/>
    </row>
    <row r="686" spans="1:39" s="9" customFormat="1" ht="35.1" customHeight="1" x14ac:dyDescent="0.25">
      <c r="A686" s="6"/>
      <c r="B686" s="6"/>
      <c r="C686" s="12"/>
      <c r="D686" s="6"/>
      <c r="E686" s="10"/>
      <c r="F686" s="6"/>
      <c r="G686" s="12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8"/>
      <c r="AK686" s="8"/>
      <c r="AL686" s="8"/>
      <c r="AM686" s="8"/>
    </row>
    <row r="687" spans="1:39" s="9" customFormat="1" ht="35.1" customHeight="1" x14ac:dyDescent="0.25">
      <c r="A687" s="6"/>
      <c r="B687" s="6"/>
      <c r="C687" s="12"/>
      <c r="D687" s="6"/>
      <c r="E687" s="10"/>
      <c r="F687" s="6"/>
      <c r="G687" s="12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8"/>
      <c r="AK687" s="8"/>
      <c r="AL687" s="8"/>
      <c r="AM687" s="8"/>
    </row>
    <row r="688" spans="1:39" s="9" customFormat="1" ht="35.1" customHeight="1" x14ac:dyDescent="0.25">
      <c r="A688" s="6"/>
      <c r="B688" s="6"/>
      <c r="C688" s="12"/>
      <c r="D688" s="6"/>
      <c r="E688" s="10"/>
      <c r="F688" s="6"/>
      <c r="G688" s="12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8"/>
      <c r="AK688" s="8"/>
      <c r="AL688" s="8"/>
      <c r="AM688" s="8"/>
    </row>
    <row r="689" spans="1:39" s="9" customFormat="1" ht="35.1" customHeight="1" x14ac:dyDescent="0.25">
      <c r="A689" s="6"/>
      <c r="B689" s="6"/>
      <c r="C689" s="12"/>
      <c r="D689" s="6"/>
      <c r="E689" s="10"/>
      <c r="F689" s="6"/>
      <c r="G689" s="12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8"/>
      <c r="AK689" s="8"/>
      <c r="AL689" s="8"/>
      <c r="AM689" s="8"/>
    </row>
    <row r="690" spans="1:39" s="9" customFormat="1" ht="35.1" customHeight="1" x14ac:dyDescent="0.25">
      <c r="A690" s="6"/>
      <c r="B690" s="6"/>
      <c r="C690" s="12"/>
      <c r="D690" s="6"/>
      <c r="E690" s="10"/>
      <c r="F690" s="6"/>
      <c r="G690" s="12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8"/>
      <c r="AK690" s="8"/>
      <c r="AL690" s="8"/>
      <c r="AM690" s="8"/>
    </row>
    <row r="691" spans="1:39" s="9" customFormat="1" ht="35.1" customHeight="1" x14ac:dyDescent="0.25">
      <c r="A691" s="6"/>
      <c r="B691" s="6"/>
      <c r="C691" s="12"/>
      <c r="D691" s="6"/>
      <c r="E691" s="10"/>
      <c r="F691" s="6"/>
      <c r="G691" s="12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8"/>
      <c r="AK691" s="8"/>
      <c r="AL691" s="8"/>
      <c r="AM691" s="8"/>
    </row>
    <row r="692" spans="1:39" s="9" customFormat="1" ht="35.1" customHeight="1" x14ac:dyDescent="0.25">
      <c r="A692" s="6"/>
      <c r="B692" s="6"/>
      <c r="C692" s="12"/>
      <c r="D692" s="6"/>
      <c r="E692" s="10"/>
      <c r="F692" s="6"/>
      <c r="G692" s="12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8"/>
      <c r="AK692" s="8"/>
      <c r="AL692" s="8"/>
      <c r="AM692" s="8"/>
    </row>
    <row r="693" spans="1:39" s="9" customFormat="1" ht="35.1" customHeight="1" x14ac:dyDescent="0.25">
      <c r="A693" s="6"/>
      <c r="B693" s="6"/>
      <c r="C693" s="12"/>
      <c r="D693" s="6"/>
      <c r="E693" s="10"/>
      <c r="F693" s="6"/>
      <c r="G693" s="12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8"/>
      <c r="AK693" s="8"/>
      <c r="AL693" s="8"/>
      <c r="AM693" s="8"/>
    </row>
    <row r="694" spans="1:39" s="9" customFormat="1" ht="35.1" customHeight="1" x14ac:dyDescent="0.25">
      <c r="A694" s="6"/>
      <c r="B694" s="6"/>
      <c r="C694" s="12"/>
      <c r="D694" s="6"/>
      <c r="E694" s="10"/>
      <c r="F694" s="6"/>
      <c r="G694" s="12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8"/>
      <c r="AK694" s="8"/>
      <c r="AL694" s="8"/>
      <c r="AM694" s="8"/>
    </row>
    <row r="695" spans="1:39" s="9" customFormat="1" ht="35.1" customHeight="1" x14ac:dyDescent="0.25">
      <c r="A695" s="6"/>
      <c r="B695" s="6"/>
      <c r="C695" s="12"/>
      <c r="D695" s="6"/>
      <c r="E695" s="10"/>
      <c r="F695" s="6"/>
      <c r="G695" s="12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8"/>
      <c r="AK695" s="8"/>
      <c r="AL695" s="8"/>
      <c r="AM695" s="8"/>
    </row>
    <row r="696" spans="1:39" s="9" customFormat="1" ht="35.1" customHeight="1" x14ac:dyDescent="0.25">
      <c r="A696" s="6"/>
      <c r="B696" s="6"/>
      <c r="C696" s="12"/>
      <c r="D696" s="6"/>
      <c r="E696" s="10"/>
      <c r="F696" s="6"/>
      <c r="G696" s="12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8"/>
      <c r="AK696" s="8"/>
      <c r="AL696" s="8"/>
      <c r="AM696" s="8"/>
    </row>
    <row r="697" spans="1:39" s="9" customFormat="1" ht="35.1" customHeight="1" x14ac:dyDescent="0.25">
      <c r="A697" s="6"/>
      <c r="B697" s="6"/>
      <c r="C697" s="12"/>
      <c r="D697" s="6"/>
      <c r="E697" s="10"/>
      <c r="F697" s="6"/>
      <c r="G697" s="12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8"/>
      <c r="AK697" s="8"/>
      <c r="AL697" s="8"/>
      <c r="AM697" s="8"/>
    </row>
    <row r="698" spans="1:39" s="9" customFormat="1" ht="35.1" customHeight="1" x14ac:dyDescent="0.25">
      <c r="A698" s="6"/>
      <c r="B698" s="6"/>
      <c r="C698" s="12"/>
      <c r="D698" s="6"/>
      <c r="E698" s="10"/>
      <c r="F698" s="6"/>
      <c r="G698" s="12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8"/>
      <c r="AK698" s="8"/>
      <c r="AL698" s="8"/>
      <c r="AM698" s="8"/>
    </row>
    <row r="699" spans="1:39" s="9" customFormat="1" ht="35.1" customHeight="1" x14ac:dyDescent="0.25">
      <c r="A699" s="6"/>
      <c r="B699" s="6"/>
      <c r="C699" s="12"/>
      <c r="D699" s="6"/>
      <c r="E699" s="10"/>
      <c r="F699" s="6"/>
      <c r="G699" s="12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8"/>
      <c r="AK699" s="8"/>
      <c r="AL699" s="8"/>
      <c r="AM699" s="8"/>
    </row>
    <row r="700" spans="1:39" s="9" customFormat="1" ht="35.1" customHeight="1" x14ac:dyDescent="0.25">
      <c r="A700" s="6"/>
      <c r="B700" s="6"/>
      <c r="C700" s="12"/>
      <c r="D700" s="6"/>
      <c r="E700" s="10"/>
      <c r="F700" s="6"/>
      <c r="G700" s="12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8"/>
      <c r="AK700" s="8"/>
      <c r="AL700" s="8"/>
      <c r="AM700" s="8"/>
    </row>
    <row r="701" spans="1:39" s="9" customFormat="1" ht="35.1" customHeight="1" x14ac:dyDescent="0.25">
      <c r="A701" s="6"/>
      <c r="B701" s="6"/>
      <c r="C701" s="12"/>
      <c r="D701" s="6"/>
      <c r="E701" s="10"/>
      <c r="F701" s="6"/>
      <c r="G701" s="12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8"/>
      <c r="AK701" s="8"/>
      <c r="AL701" s="8"/>
      <c r="AM701" s="8"/>
    </row>
    <row r="702" spans="1:39" s="9" customFormat="1" ht="35.1" customHeight="1" x14ac:dyDescent="0.25">
      <c r="A702" s="6"/>
      <c r="B702" s="6"/>
      <c r="C702" s="12"/>
      <c r="D702" s="6"/>
      <c r="E702" s="10"/>
      <c r="F702" s="6"/>
      <c r="G702" s="12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8"/>
      <c r="AK702" s="8"/>
      <c r="AL702" s="8"/>
      <c r="AM702" s="8"/>
    </row>
    <row r="703" spans="1:39" s="9" customFormat="1" ht="35.1" customHeight="1" x14ac:dyDescent="0.25">
      <c r="A703" s="6"/>
      <c r="B703" s="6"/>
      <c r="C703" s="12"/>
      <c r="D703" s="6"/>
      <c r="E703" s="10"/>
      <c r="F703" s="6"/>
      <c r="G703" s="12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8"/>
      <c r="AK703" s="8"/>
      <c r="AL703" s="8"/>
      <c r="AM703" s="8"/>
    </row>
    <row r="704" spans="1:39" s="9" customFormat="1" ht="35.1" customHeight="1" x14ac:dyDescent="0.25">
      <c r="A704" s="6"/>
      <c r="B704" s="6"/>
      <c r="C704" s="12"/>
      <c r="D704" s="6"/>
      <c r="E704" s="10"/>
      <c r="F704" s="6"/>
      <c r="G704" s="12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8"/>
      <c r="AK704" s="8"/>
      <c r="AL704" s="8"/>
      <c r="AM704" s="8"/>
    </row>
    <row r="705" spans="1:39" s="9" customFormat="1" ht="35.1" customHeight="1" x14ac:dyDescent="0.25">
      <c r="A705" s="6"/>
      <c r="B705" s="6"/>
      <c r="C705" s="12"/>
      <c r="D705" s="6"/>
      <c r="E705" s="10"/>
      <c r="F705" s="6"/>
      <c r="G705" s="12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8"/>
      <c r="AK705" s="8"/>
      <c r="AL705" s="8"/>
      <c r="AM705" s="8"/>
    </row>
    <row r="706" spans="1:39" s="9" customFormat="1" ht="35.1" customHeight="1" x14ac:dyDescent="0.25">
      <c r="A706" s="6"/>
      <c r="B706" s="6"/>
      <c r="C706" s="12"/>
      <c r="D706" s="6"/>
      <c r="E706" s="10"/>
      <c r="F706" s="6"/>
      <c r="G706" s="12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8"/>
      <c r="AK706" s="8"/>
      <c r="AL706" s="8"/>
      <c r="AM706" s="8"/>
    </row>
    <row r="707" spans="1:39" s="9" customFormat="1" ht="35.1" customHeight="1" x14ac:dyDescent="0.25">
      <c r="A707" s="6"/>
      <c r="B707" s="6"/>
      <c r="C707" s="12"/>
      <c r="D707" s="6"/>
      <c r="E707" s="10"/>
      <c r="F707" s="6"/>
      <c r="G707" s="12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8"/>
      <c r="AK707" s="8"/>
      <c r="AL707" s="8"/>
      <c r="AM707" s="8"/>
    </row>
    <row r="708" spans="1:39" s="9" customFormat="1" ht="35.1" customHeight="1" x14ac:dyDescent="0.25">
      <c r="A708" s="6"/>
      <c r="B708" s="6"/>
      <c r="C708" s="12"/>
      <c r="D708" s="6"/>
      <c r="E708" s="10"/>
      <c r="F708" s="6"/>
      <c r="G708" s="12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8"/>
      <c r="AK708" s="8"/>
      <c r="AL708" s="8"/>
      <c r="AM708" s="8"/>
    </row>
    <row r="709" spans="1:39" s="9" customFormat="1" ht="35.1" customHeight="1" x14ac:dyDescent="0.25">
      <c r="A709" s="6"/>
      <c r="B709" s="6"/>
      <c r="C709" s="12"/>
      <c r="D709" s="6"/>
      <c r="E709" s="10"/>
      <c r="F709" s="6"/>
      <c r="G709" s="12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8"/>
      <c r="AK709" s="8"/>
      <c r="AL709" s="8"/>
      <c r="AM709" s="8"/>
    </row>
    <row r="710" spans="1:39" s="9" customFormat="1" ht="35.1" customHeight="1" x14ac:dyDescent="0.25">
      <c r="A710" s="6"/>
      <c r="B710" s="6"/>
      <c r="C710" s="12"/>
      <c r="D710" s="6"/>
      <c r="E710" s="10"/>
      <c r="F710" s="6"/>
      <c r="G710" s="12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8"/>
      <c r="AK710" s="8"/>
      <c r="AL710" s="8"/>
      <c r="AM710" s="8"/>
    </row>
    <row r="711" spans="1:39" s="9" customFormat="1" ht="35.1" customHeight="1" x14ac:dyDescent="0.25">
      <c r="A711" s="6"/>
      <c r="B711" s="6"/>
      <c r="C711" s="12"/>
      <c r="D711" s="6"/>
      <c r="E711" s="10"/>
      <c r="F711" s="6"/>
      <c r="G711" s="12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8"/>
      <c r="AK711" s="8"/>
      <c r="AL711" s="8"/>
      <c r="AM711" s="8"/>
    </row>
    <row r="712" spans="1:39" s="9" customFormat="1" ht="35.1" customHeight="1" x14ac:dyDescent="0.25">
      <c r="A712" s="6"/>
      <c r="B712" s="6"/>
      <c r="C712" s="12"/>
      <c r="D712" s="6"/>
      <c r="E712" s="10"/>
      <c r="F712" s="6"/>
      <c r="G712" s="12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8"/>
      <c r="AK712" s="8"/>
      <c r="AL712" s="8"/>
      <c r="AM712" s="8"/>
    </row>
    <row r="713" spans="1:39" s="9" customFormat="1" ht="35.1" customHeight="1" x14ac:dyDescent="0.25">
      <c r="A713" s="6"/>
      <c r="B713" s="6"/>
      <c r="C713" s="12"/>
      <c r="D713" s="6"/>
      <c r="E713" s="10"/>
      <c r="F713" s="6"/>
      <c r="G713" s="12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8"/>
      <c r="AK713" s="8"/>
      <c r="AL713" s="8"/>
      <c r="AM713" s="8"/>
    </row>
    <row r="714" spans="1:39" s="9" customFormat="1" ht="35.1" customHeight="1" x14ac:dyDescent="0.25">
      <c r="A714" s="6"/>
      <c r="B714" s="6"/>
      <c r="C714" s="12"/>
      <c r="D714" s="6"/>
      <c r="E714" s="10"/>
      <c r="F714" s="6"/>
      <c r="G714" s="12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8"/>
      <c r="AK714" s="8"/>
      <c r="AL714" s="8"/>
      <c r="AM714" s="8"/>
    </row>
    <row r="715" spans="1:39" s="9" customFormat="1" ht="35.1" customHeight="1" x14ac:dyDescent="0.25">
      <c r="A715" s="6"/>
      <c r="B715" s="6"/>
      <c r="C715" s="12"/>
      <c r="D715" s="6"/>
      <c r="E715" s="10"/>
      <c r="F715" s="6"/>
      <c r="G715" s="12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8"/>
      <c r="AK715" s="8"/>
      <c r="AL715" s="8"/>
      <c r="AM715" s="8"/>
    </row>
    <row r="716" spans="1:39" s="9" customFormat="1" ht="35.1" customHeight="1" x14ac:dyDescent="0.25">
      <c r="A716" s="6"/>
      <c r="B716" s="6"/>
      <c r="C716" s="12"/>
      <c r="D716" s="6"/>
      <c r="E716" s="10"/>
      <c r="F716" s="6"/>
      <c r="G716" s="12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8"/>
      <c r="AK716" s="8"/>
      <c r="AL716" s="8"/>
      <c r="AM716" s="8"/>
    </row>
    <row r="717" spans="1:39" s="9" customFormat="1" ht="35.1" customHeight="1" x14ac:dyDescent="0.25">
      <c r="A717" s="6"/>
      <c r="B717" s="6"/>
      <c r="C717" s="12"/>
      <c r="D717" s="6"/>
      <c r="E717" s="10"/>
      <c r="F717" s="6"/>
      <c r="G717" s="12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8"/>
      <c r="AK717" s="8"/>
      <c r="AL717" s="8"/>
      <c r="AM717" s="8"/>
    </row>
    <row r="718" spans="1:39" s="9" customFormat="1" ht="35.1" customHeight="1" x14ac:dyDescent="0.25">
      <c r="A718" s="6"/>
      <c r="B718" s="6"/>
      <c r="C718" s="12"/>
      <c r="D718" s="6"/>
      <c r="E718" s="10"/>
      <c r="F718" s="6"/>
      <c r="G718" s="12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8"/>
      <c r="AK718" s="8"/>
      <c r="AL718" s="8"/>
      <c r="AM718" s="8"/>
    </row>
    <row r="719" spans="1:39" s="9" customFormat="1" ht="35.1" customHeight="1" x14ac:dyDescent="0.25">
      <c r="A719" s="6"/>
      <c r="B719" s="6"/>
      <c r="C719" s="12"/>
      <c r="D719" s="6"/>
      <c r="E719" s="10"/>
      <c r="F719" s="6"/>
      <c r="G719" s="12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8"/>
      <c r="AK719" s="8"/>
      <c r="AL719" s="8"/>
      <c r="AM719" s="8"/>
    </row>
    <row r="720" spans="1:39" s="9" customFormat="1" ht="35.1" customHeight="1" x14ac:dyDescent="0.25">
      <c r="A720" s="6"/>
      <c r="B720" s="6"/>
      <c r="C720" s="12"/>
      <c r="D720" s="6"/>
      <c r="E720" s="10"/>
      <c r="F720" s="6"/>
      <c r="G720" s="12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8"/>
      <c r="AK720" s="8"/>
      <c r="AL720" s="8"/>
      <c r="AM720" s="8"/>
    </row>
    <row r="721" spans="1:39" s="9" customFormat="1" ht="35.1" customHeight="1" x14ac:dyDescent="0.25">
      <c r="A721" s="6"/>
      <c r="B721" s="6"/>
      <c r="C721" s="12"/>
      <c r="D721" s="6"/>
      <c r="E721" s="10"/>
      <c r="F721" s="6"/>
      <c r="G721" s="12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8"/>
      <c r="AK721" s="8"/>
      <c r="AL721" s="8"/>
      <c r="AM721" s="8"/>
    </row>
    <row r="722" spans="1:39" s="9" customFormat="1" ht="35.1" customHeight="1" x14ac:dyDescent="0.25">
      <c r="A722" s="6"/>
      <c r="B722" s="6"/>
      <c r="C722" s="12"/>
      <c r="D722" s="6"/>
      <c r="E722" s="10"/>
      <c r="F722" s="6"/>
      <c r="G722" s="12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8"/>
      <c r="AK722" s="8"/>
      <c r="AL722" s="8"/>
      <c r="AM722" s="8"/>
    </row>
    <row r="723" spans="1:39" s="9" customFormat="1" ht="35.1" customHeight="1" x14ac:dyDescent="0.25">
      <c r="A723" s="6"/>
      <c r="B723" s="6"/>
      <c r="C723" s="12"/>
      <c r="D723" s="6"/>
      <c r="E723" s="10"/>
      <c r="F723" s="6"/>
      <c r="G723" s="12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8"/>
      <c r="AK723" s="8"/>
      <c r="AL723" s="8"/>
      <c r="AM723" s="8"/>
    </row>
    <row r="724" spans="1:39" s="9" customFormat="1" ht="35.1" customHeight="1" x14ac:dyDescent="0.25">
      <c r="A724" s="6"/>
      <c r="B724" s="6"/>
      <c r="C724" s="12"/>
      <c r="D724" s="6"/>
      <c r="E724" s="10"/>
      <c r="F724" s="6"/>
      <c r="G724" s="12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8"/>
      <c r="AK724" s="8"/>
      <c r="AL724" s="8"/>
      <c r="AM724" s="8"/>
    </row>
    <row r="725" spans="1:39" s="9" customFormat="1" ht="35.1" customHeight="1" x14ac:dyDescent="0.25">
      <c r="A725" s="6"/>
      <c r="B725" s="6"/>
      <c r="C725" s="12"/>
      <c r="D725" s="6"/>
      <c r="E725" s="10"/>
      <c r="F725" s="6"/>
      <c r="G725" s="12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8"/>
      <c r="AK725" s="8"/>
      <c r="AL725" s="8"/>
      <c r="AM725" s="8"/>
    </row>
    <row r="726" spans="1:39" s="9" customFormat="1" ht="35.1" customHeight="1" x14ac:dyDescent="0.25">
      <c r="A726" s="6"/>
      <c r="B726" s="6"/>
      <c r="C726" s="12"/>
      <c r="D726" s="6"/>
      <c r="E726" s="10"/>
      <c r="F726" s="6"/>
      <c r="G726" s="12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8"/>
      <c r="AK726" s="8"/>
      <c r="AL726" s="8"/>
      <c r="AM726" s="8"/>
    </row>
    <row r="727" spans="1:39" s="9" customFormat="1" ht="35.1" customHeight="1" x14ac:dyDescent="0.25">
      <c r="A727" s="6"/>
      <c r="B727" s="6"/>
      <c r="C727" s="12"/>
      <c r="D727" s="6"/>
      <c r="E727" s="10"/>
      <c r="F727" s="6"/>
      <c r="G727" s="12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8"/>
      <c r="AK727" s="8"/>
      <c r="AL727" s="8"/>
      <c r="AM727" s="8"/>
    </row>
    <row r="728" spans="1:39" ht="35.1" customHeight="1" x14ac:dyDescent="0.35"/>
    <row r="729" spans="1:39" ht="35.1" customHeight="1" x14ac:dyDescent="0.35"/>
    <row r="730" spans="1:39" ht="35.1" customHeight="1" x14ac:dyDescent="0.35"/>
    <row r="731" spans="1:39" ht="35.1" customHeight="1" x14ac:dyDescent="0.35"/>
    <row r="732" spans="1:39" ht="35.1" customHeight="1" x14ac:dyDescent="0.35"/>
    <row r="733" spans="1:39" ht="35.1" customHeight="1" x14ac:dyDescent="0.35"/>
    <row r="734" spans="1:39" ht="35.1" customHeight="1" x14ac:dyDescent="0.35"/>
    <row r="735" spans="1:39" ht="35.1" customHeight="1" x14ac:dyDescent="0.35"/>
    <row r="736" spans="1:39" ht="35.1" customHeight="1" x14ac:dyDescent="0.35"/>
    <row r="737" ht="35.1" customHeight="1" x14ac:dyDescent="0.35"/>
    <row r="738" ht="35.1" customHeight="1" x14ac:dyDescent="0.35"/>
    <row r="739" ht="35.1" customHeight="1" x14ac:dyDescent="0.35"/>
    <row r="740" ht="35.1" customHeight="1" x14ac:dyDescent="0.35"/>
    <row r="741" ht="35.1" customHeight="1" x14ac:dyDescent="0.35"/>
    <row r="742" ht="35.1" customHeight="1" x14ac:dyDescent="0.35"/>
    <row r="743" ht="35.1" customHeight="1" x14ac:dyDescent="0.35"/>
    <row r="744" ht="35.1" customHeight="1" x14ac:dyDescent="0.35"/>
    <row r="745" ht="35.1" customHeight="1" x14ac:dyDescent="0.35"/>
  </sheetData>
  <mergeCells count="3">
    <mergeCell ref="C1:G1"/>
    <mergeCell ref="C2:G4"/>
    <mergeCell ref="H28:H29"/>
  </mergeCells>
  <printOptions horizontalCentered="1" verticalCentered="1"/>
  <pageMargins left="0.70866141732283516" right="0.70866141732283516" top="0.74803149606299213" bottom="0.74803149606299213" header="0.31496062992126012" footer="0.31496062992126012"/>
  <pageSetup paperSize="0" scale="10" fitToWidth="0" fitToHeight="0" orientation="portrait" horizontalDpi="0" verticalDpi="0" copies="0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3 highest grouped</vt:lpstr>
      <vt:lpstr>3 highest collective</vt:lpstr>
      <vt:lpstr>All Dotmocracy</vt:lpstr>
      <vt:lpstr>FFA Group 1</vt:lpstr>
      <vt:lpstr>FFA Group 2</vt:lpstr>
      <vt:lpstr>FFA Group 3</vt:lpstr>
      <vt:lpstr>FFA Group 4</vt:lpstr>
      <vt:lpstr>FFA Group 5</vt:lpstr>
      <vt:lpstr>FFA Group 6</vt:lpstr>
      <vt:lpstr>FFA Group 7</vt:lpstr>
      <vt:lpstr>FFA Group 8</vt:lpstr>
      <vt:lpstr>FFA Group 9</vt:lpstr>
      <vt:lpstr>FFA Master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Ian McNaught</dc:creator>
  <cp:lastModifiedBy>Ian McNaught</cp:lastModifiedBy>
  <dcterms:created xsi:type="dcterms:W3CDTF">2020-10-02T07:21:11Z</dcterms:created>
  <dcterms:modified xsi:type="dcterms:W3CDTF">2022-09-16T13:08:15Z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0x010100B27C95938DC97245954C79533534FFFE</vt:lpwstr>
  </property>
</Properties>
</file>